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附件5.规范中医针法类映射关系表" sheetId="4" r:id="rId1"/>
    <sheet name="附件6.规范中医骨伤类映射关系表" sheetId="5" r:id="rId2"/>
    <sheet name="附件7.规范中医特殊疗法类映射关系表" sheetId="6" r:id="rId3"/>
  </sheets>
  <calcPr calcId="144525"/>
</workbook>
</file>

<file path=xl/sharedStrings.xml><?xml version="1.0" encoding="utf-8"?>
<sst xmlns="http://schemas.openxmlformats.org/spreadsheetml/2006/main" count="260" uniqueCount="162">
  <si>
    <t>附件1</t>
  </si>
  <si>
    <t>中医针法类医疗服务价格项目立项指南映射关系表</t>
  </si>
  <si>
    <t>序号</t>
  </si>
  <si>
    <t>项目名称</t>
  </si>
  <si>
    <t>加收项</t>
  </si>
  <si>
    <t>扩展项</t>
  </si>
  <si>
    <t>计价单位</t>
  </si>
  <si>
    <t>计价说明</t>
  </si>
  <si>
    <t>本市医疗服务项目</t>
  </si>
  <si>
    <t>国家卫健委2023技术规范</t>
  </si>
  <si>
    <t>项目编码</t>
  </si>
  <si>
    <t>同主项目/扩展项/加收项收取</t>
  </si>
  <si>
    <t>纳入价格构成</t>
  </si>
  <si>
    <t>常规针法</t>
  </si>
  <si>
    <r>
      <rPr>
        <sz val="12"/>
        <rFont val="仿宋_GB2312"/>
        <charset val="134"/>
      </rPr>
      <t>次</t>
    </r>
    <r>
      <rPr>
        <sz val="12"/>
        <rFont val="方正仿宋_GBK"/>
        <charset val="134"/>
      </rPr>
      <t>•</t>
    </r>
    <r>
      <rPr>
        <sz val="12"/>
        <rFont val="仿宋_GB2312"/>
        <charset val="134"/>
      </rPr>
      <t>日</t>
    </r>
  </si>
  <si>
    <t>同时采用了常规针法、特殊针具针法、特殊手法针法中的两项或者三项，按收费标准最高的服务项目计费，不叠加计费。</t>
  </si>
  <si>
    <t xml:space="preserve">TTJP0006 TTJP0024TTJP0007TTJP0001  </t>
  </si>
  <si>
    <t>头皮针         快针           微针针刺       针灸</t>
  </si>
  <si>
    <t>PBCA0001
PBCA0004
PBCA0005-006
PBCA0008-015
PBCA0026
PBCA0035
PBCA0020
PBCA0030
PBCA0028
PBCA0031
PBCA0029
PBCA0030
PBCA0034  PBCD008</t>
  </si>
  <si>
    <t>普通针刺、针刺运动治疗；
头针治疗、耳针治疗、面针
治疗、鼻针治疗、鼻腔针刺
治疗、口针治疗、舌针治疗
、腹针治疗、手针治疗、腕
踝针治疗、脐针治疗、金针
治疗；
电火针治疗、普通电针治疗
、电热针灸治疗、电冷针灸
治疗、电火针治疗、内热针
、电滚针治疗</t>
  </si>
  <si>
    <t>01.儿童加收</t>
  </si>
  <si>
    <t>11.主任医师加收</t>
  </si>
  <si>
    <t>12.副主任医师加收</t>
  </si>
  <si>
    <t>2</t>
  </si>
  <si>
    <t>特殊针具针法</t>
  </si>
  <si>
    <t>TTJP0027PBCD0501</t>
  </si>
  <si>
    <t>芒针          浮针治疗</t>
  </si>
  <si>
    <t>PBCA0018、
PBCA0020-022、
PBCA0037、
PBCD0006、
PBCD0028-029</t>
  </si>
  <si>
    <r>
      <rPr>
        <sz val="12"/>
        <rFont val="仿宋_GB2312"/>
        <charset val="134"/>
      </rPr>
      <t>芒针治疗、火针治疗、锋钩
针治疗、</t>
    </r>
    <r>
      <rPr>
        <sz val="12"/>
        <color rgb="FF000000"/>
        <rFont val="仿宋_GB2312"/>
        <charset val="134"/>
      </rPr>
      <t>镵针治疗、长圆针
治疗、浮针治疗、拨针治疗
、铍针治疗</t>
    </r>
  </si>
  <si>
    <t>3</t>
  </si>
  <si>
    <t>特殊手法针法</t>
  </si>
  <si>
    <t>TTJP0005PBCD1301</t>
  </si>
  <si>
    <t xml:space="preserve">醒脑开窍针刺法子午流注开穴法 </t>
  </si>
  <si>
    <t>PBCA0003；
PBCA0039-41、
PBCD0020、
PBCD0022、
PBCD0027、
PBCD0030；
PBCD0013；
PBCD0015-17</t>
  </si>
  <si>
    <t>特殊手法针刺；
靳三针治疗、平衡针治疗、
醒脑开窍针刺治疗、大接经
法治疗、赤医针治疗、切脉
针刺治疗、贺氏三通治疗；
针刺麻醉；
子午流注开穴法、灵龟八法
开穴法、飞腾八法开穴法</t>
  </si>
  <si>
    <t>4</t>
  </si>
  <si>
    <t>特殊穴位（部位）针法</t>
  </si>
  <si>
    <t>穴位</t>
  </si>
  <si>
    <t>超过2个穴位按2个穴位计费</t>
  </si>
  <si>
    <t>TTJP0004</t>
  </si>
  <si>
    <t>眼部针灸</t>
  </si>
  <si>
    <t>PBCA0002
PBCA0033、
PBCA0036、
PBCA0007、
PBCA0016、
PBCA0017</t>
  </si>
  <si>
    <t>特殊穴位针刺
眼内针电刺激、蝶腭神经节
针刺治疗、眼针治疗、项针
治疗、夹脊针治疗</t>
  </si>
  <si>
    <t>5</t>
  </si>
  <si>
    <t>仪器针法</t>
  </si>
  <si>
    <t>TTJP0026</t>
  </si>
  <si>
    <t>电针灸</t>
  </si>
  <si>
    <t>PBCA0032、
PBCA0027、
PBCD0011</t>
  </si>
  <si>
    <t>模拟针刺手法电针治疗、微
波针治疗、激光针治疗</t>
  </si>
  <si>
    <t>6</t>
  </si>
  <si>
    <t>体表针法</t>
  </si>
  <si>
    <t>TTJP0013</t>
  </si>
  <si>
    <t>梅花针（含电梅花针）</t>
  </si>
  <si>
    <t>PBCA0019；
PBCA0023-24、
PBCA0038、
PBCD0009、
PBCD0023；
PBCD0007</t>
  </si>
  <si>
    <t>皮肤针治疗；
杵针治疗、圆针治疗、鍉针
治疗、磁针、磁圆梅针治
疗；
普通滚针治疗</t>
  </si>
  <si>
    <t>7</t>
  </si>
  <si>
    <t>活体生物针法</t>
  </si>
  <si>
    <t>PBCA0025</t>
  </si>
  <si>
    <t>蜂针治疗</t>
  </si>
  <si>
    <t>8</t>
  </si>
  <si>
    <t>穴位埋入</t>
  </si>
  <si>
    <t>超过5个穴位按5个穴位计费</t>
  </si>
  <si>
    <t>PBCD0201</t>
  </si>
  <si>
    <t>穴位埋线治疗</t>
  </si>
  <si>
    <t>PBCD0003、
PBCD0010</t>
  </si>
  <si>
    <t>穴位埋线治疗、皮内针治疗</t>
  </si>
  <si>
    <t>9</t>
  </si>
  <si>
    <t>穴位注射</t>
  </si>
  <si>
    <t>TTJA0086</t>
  </si>
  <si>
    <t>PBCD0004、
PBFA0028</t>
  </si>
  <si>
    <t>穴位注射治疗、自血穴位脱
敏治疗</t>
  </si>
  <si>
    <t>01.中医自血疗法</t>
  </si>
  <si>
    <t>10</t>
  </si>
  <si>
    <t>耳穴疗法</t>
  </si>
  <si>
    <t>单耳</t>
  </si>
  <si>
    <t>TTJP0011</t>
  </si>
  <si>
    <t xml:space="preserve">耳针穴位治疗 </t>
  </si>
  <si>
    <t>PBCD0018</t>
  </si>
  <si>
    <t>耳穴压丸治疗</t>
  </si>
  <si>
    <t>附件6</t>
  </si>
  <si>
    <t>中医骨伤类医疗服务价格项目立项指南映射关系表</t>
  </si>
  <si>
    <t>手法整复术（关节脱位）</t>
  </si>
  <si>
    <t>每关节</t>
  </si>
  <si>
    <t>TTJP0040  TTJH0463</t>
  </si>
  <si>
    <t>其它关节脱位治疗        骨折关闭正位(克雷式、趾骨、指骨骨折；肘部、肩部、指部、趾部等关节脱位）</t>
  </si>
  <si>
    <t>PBBG0001
PBBG0002
PBBG0003
PBBG0004
PBBG0005
PBBG0006
PBBG0007
PBBG0008
PBBG0009
PBBG00010
PBBG00012
PBBG00014</t>
  </si>
  <si>
    <t>颞颌关节脱位手法整复术
肩锁关节脱位手法整复术
胸锁关节脱位手法整复术
肩关节脱位手法整复术
肘关节脱位手法整复术
桡骨头半脱位手法整复术
桡骨头脱位手法整复术
下桡骨头脱位手法整复术
手腕部脱位手法整复术
髌骨脱位手法整复术
足部关节脱位手法整复术
脱位合并撕脱骨折手法整复术</t>
  </si>
  <si>
    <t>手法整复术（复杂关节脱位）</t>
  </si>
  <si>
    <t>“复杂关节脱位”指寰枢椎、髋关节、骨盆等关节脱位以及陈旧性脱位。</t>
  </si>
  <si>
    <t>TTTTJH0463JP0022</t>
  </si>
  <si>
    <t>髋关节脱位治疗          骨折关闭正位(克雷式、趾骨、指骨骨折；肘部、肩部、指部、趾部等关节脱位）</t>
  </si>
  <si>
    <t>PBBA0012
PBBA0013
PBBA0014</t>
  </si>
  <si>
    <t>尺骨上1/3骨折合并桡骨头脱位手法整复术
桡骨下1/3骨折合并下尺桡关节脱位手法整复术
髋关节脱位手法整复术</t>
  </si>
  <si>
    <t>手法整复术（骨伤）</t>
  </si>
  <si>
    <t>每处骨折</t>
  </si>
  <si>
    <t xml:space="preserve">TTJH0463  TTJH0469   TTJH0457  TTJK0588  TTJP0023 </t>
  </si>
  <si>
    <t>骨折关闭正位(克雷式、趾骨、指骨骨折；肘部、肩部、指部、趾部等关节脱位）   骨折关闭正位(前臂、小腿、踝部骨折）              骨折关闭正位(肱骨外科颈、肱骨干、肱骨髁上骨折)   肱骨髁间骨折固定        骨折治疗</t>
  </si>
  <si>
    <t>PBBA0001
PBBA0003
PBBA0004
PBBA0010
PBBA0011
PBBA0012
PBBA0013
PBBA0014
PBBA0016
PBBB0002
PBBB0003
PBBB0005
PBBB0009
PBBC0002
PBBG0014
PBBL0003</t>
  </si>
  <si>
    <t>锁骨骨折手法整复术
肱骨大结节骨折手法整复术
肱骨骨干骨折手法整复术
桡尺骨干双骨折手法整复术
桡尺骨干单骨折手法整复术
尺骨上1/3骨折合并桡骨头脱位手法整复术
桡骨下1/3骨折合并下尺桡关节脱位手法整复术
桡骨下端骨折手法整复术
掌骨骨折手法整复术
股骨干骨折手法整复术
股骨髁上骨折手法整复术
胫腓骨干骨折手法整复术
足部骨折手法整复术
尾骨骨折手法整复术
脱位合并撕脱骨折手法整复术
骨折畸形痊愈手法拆骨术</t>
  </si>
  <si>
    <t>手法整复术（复杂骨伤）</t>
  </si>
  <si>
    <t>“复杂骨伤”指脊柱、骨盆、关节内等骨折以及陈旧性、粉碎性骨折。</t>
  </si>
  <si>
    <t>PBBA0002
PBBA0005
PBBA0006
PBBA0007
PBBA0008
PBBA0009
PBBA0014
PBBA0015
PBBB0001
PBBB0006
PBBB0007
PBBB0008
PBBC0001</t>
  </si>
  <si>
    <t>肱骨外科颈骨折手法整复术
股骨髁上骨折手法整复术
股骨髁间骨折手法整复术
尺骨鹰嘴骨折手法整复术
桡骨头骨折手法整复术
桡骨下端骨折手法整复术
腕舟骨骨折手法整复术
股骨颈/股骨转子间骨折手法整复术
髌骨骨折手法整复术
胫骨骨折手法整复术
踝骨骨折手法整复术
踝骨骨折脱位手法整复术
脊柱骨折手法整复术</t>
  </si>
  <si>
    <t>小夹板固定术</t>
  </si>
  <si>
    <t>部位</t>
  </si>
  <si>
    <t xml:space="preserve">TTJK0572  TTJK0573   TTJK0574   TTJK0575  TTJK0588 </t>
  </si>
  <si>
    <t xml:space="preserve">夹板固定(大)              夹板固定(中)             夹板固定(小)            髁间夹板固定            肱骨髁间骨折固定 </t>
  </si>
  <si>
    <t>PBBH0003
PBBH0005
PBBH0006
PBBH0007
PBBH0008</t>
  </si>
  <si>
    <t>锁骨骨折锁骨带外固定术
肋骨骨折叠瓦式外固定术
骨折夹板局部外固定术
骨折超关节夹板外固定术
外固定架安装术</t>
  </si>
  <si>
    <t>小夹板调整术</t>
  </si>
  <si>
    <t>TTJK0603</t>
  </si>
  <si>
    <t>夹板、支架调整</t>
  </si>
  <si>
    <t>PBBK0002</t>
  </si>
  <si>
    <t>中医复位内固定术</t>
  </si>
  <si>
    <t>TTJH1219</t>
  </si>
  <si>
    <t>克氏针固定术</t>
  </si>
  <si>
    <t>PBBF0001
PBBF0002
PBBF0003
PBBL0001
PBBD0001
PBBD0002
PBBD0003
PBBD0004
PBBD0005
PBBE0001
PBBE0002
PBBE0003
PBBE0004</t>
  </si>
  <si>
    <t xml:space="preserve">骨折经皮钳夹复位术
经皮穿刺管状骨折闭合复位内固定术
经皮穿刺关节骨折闭合复位内固定术
骨圆针拔出术
肱骨外髁骨折撬拔复位术
肱骨小头骨折撬拔复位术
肱骨内上髁骨折撬拔复位术
桡骨头颈部骨折撬拔复位术
腕部经舟骨月骨周围脱位撬拔复位术
股骨髁部骨折撬拔复位术
胫骨髁部骨折撬拔复位术
踝关节骨折撬拔复位术
跟骨骨折撬拔复位术
</t>
  </si>
  <si>
    <t>手法松解术</t>
  </si>
  <si>
    <t>次</t>
  </si>
  <si>
    <t>不与同部位中医推拿同时收费。</t>
  </si>
  <si>
    <t xml:space="preserve">TTJP0016 TTJP0019 TTJP0034 TTJP0014  TTJP0021 </t>
  </si>
  <si>
    <t>手治矫正治疗            骨伤推拿治疗            关节松动治疗            捏治疗                  运周内功腹部推拿</t>
  </si>
  <si>
    <t>PPBJ0001
PBBJ0002
KXJ3H301
PBBG0013</t>
  </si>
  <si>
    <t>关节粘连手法松解术
大关节粘连手法松解术
膝关节粘连麻醉下推拿松解术
肘关节闭合松解术</t>
  </si>
  <si>
    <t>手法挤压术</t>
  </si>
  <si>
    <t>PBBL0002</t>
  </si>
  <si>
    <t>腱鞘囊肿挤压术</t>
  </si>
  <si>
    <t>9-1</t>
  </si>
  <si>
    <t>附件7</t>
  </si>
  <si>
    <t>中医特殊疗法类医疗服务价格项目立项指南映射关系表</t>
  </si>
  <si>
    <t>针刀（钩活）疗法</t>
  </si>
  <si>
    <t>PBFA0703  PBFA0702 TTJP0043 TTJP0044 TTJP0045</t>
  </si>
  <si>
    <t>手足针刀治疗       四肢关节针刀治疗   钩活术治疗-退变性及炎症脊柱疾病(颈、胸、腰、骶尾)        钩活术治疗-肩、肘、髋、膝及骶骼关节疾病  钩活术治疗-退变性小关节疾病</t>
  </si>
  <si>
    <t>PBFA0010
PBFA0011
PBFA0012
PBFA0014
PBFA0015
PBFA0016
PBFA0027
PBCD0029
PBBL0005</t>
  </si>
  <si>
    <t>四肢关节针刀治疗
手足针刀治疗
急性扁桃体炎针刀刺营治疗
四肢关节刃针治疗
手足刃针治疗
刃针治疗
水针刀治疗
铍针治疗
钩活治疗</t>
  </si>
  <si>
    <t>01脊柱针刀疗法</t>
  </si>
  <si>
    <t>PBFA0701</t>
  </si>
  <si>
    <t>脊柱针刀治疗</t>
  </si>
  <si>
    <t>PBFA0009
PBFA0013</t>
  </si>
  <si>
    <t>脊柱针刀治疗
脊柱刃针治疗</t>
  </si>
  <si>
    <t>点穴疗法</t>
  </si>
  <si>
    <t>不与推拿同时收费</t>
  </si>
  <si>
    <t>PBDF0006</t>
  </si>
  <si>
    <t>手指点穴治疗</t>
  </si>
  <si>
    <t>中医烙法</t>
  </si>
  <si>
    <t>PBFA0002
PBFA0003</t>
  </si>
  <si>
    <t>鼻中隔烙法治疗
扁桃体烙法治疗</t>
  </si>
  <si>
    <t>01儿童加收</t>
  </si>
  <si>
    <t>白内障针拨术</t>
  </si>
  <si>
    <t>单眼</t>
  </si>
  <si>
    <t>TTJH0997</t>
  </si>
  <si>
    <t>针拨白内障(单眼)</t>
  </si>
  <si>
    <t>PBFA0001</t>
  </si>
  <si>
    <t>足底反射疗法</t>
  </si>
  <si>
    <t>不与中医推拿同时收费。不与点穴疗法同时收费</t>
  </si>
  <si>
    <t>TTJP0035 TTJP0036</t>
  </si>
  <si>
    <t>足部反射区治疗     足部反射区诊断</t>
  </si>
  <si>
    <t>PBDF0008</t>
  </si>
  <si>
    <t>足底反射治疗</t>
  </si>
  <si>
    <t>红皮病清消治疗</t>
  </si>
  <si>
    <t>PBAM0001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</si>
</sst>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9">
    <font>
      <sz val="11"/>
      <color theme="1"/>
      <name val="等线"/>
      <charset val="134"/>
      <scheme val="minor"/>
    </font>
    <font>
      <sz val="9"/>
      <color rgb="FF000000"/>
      <name val="等线"/>
      <charset val="134"/>
      <scheme val="minor"/>
    </font>
    <font>
      <sz val="22"/>
      <name val="Times New Roman"/>
      <charset val="134"/>
    </font>
    <font>
      <sz val="12"/>
      <color rgb="FF000000"/>
      <name val="黑体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2"/>
      <color theme="1"/>
      <name val="方正黑体_GBK"/>
      <charset val="134"/>
    </font>
    <font>
      <strike/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2"/>
      <name val="仿宋_GB2312"/>
      <charset val="134"/>
    </font>
    <font>
      <sz val="10"/>
      <color theme="1"/>
      <name val="仿宋_GB2312"/>
      <charset val="134"/>
    </font>
    <font>
      <b/>
      <sz val="16"/>
      <color theme="1"/>
      <name val="等线"/>
      <charset val="134"/>
      <scheme val="minor"/>
    </font>
    <font>
      <sz val="12"/>
      <color rgb="FF000000"/>
      <name val="仿宋_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2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25" fillId="16" borderId="5" applyNumberFormat="false" applyAlignment="false" applyProtection="false">
      <alignment vertical="center"/>
    </xf>
    <xf numFmtId="0" fontId="27" fillId="19" borderId="7" applyNumberFormat="false" applyAlignment="false" applyProtection="false">
      <alignment vertical="center"/>
    </xf>
    <xf numFmtId="0" fontId="37" fillId="31" borderId="0" applyNumberFormat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1" fillId="0" borderId="8" applyNumberFormat="false" applyFill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33" fillId="0" borderId="10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0" fillId="26" borderId="11" applyNumberFormat="false" applyFont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35" fillId="27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36" fillId="16" borderId="4" applyNumberFormat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21" fillId="6" borderId="4" applyNumberFormat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</cellStyleXfs>
  <cellXfs count="56">
    <xf numFmtId="0" fontId="0" fillId="0" borderId="0" xfId="0">
      <alignment vertical="center"/>
    </xf>
    <xf numFmtId="0" fontId="1" fillId="2" borderId="0" xfId="0" applyFont="true" applyFill="true" applyAlignment="true">
      <alignment horizontal="center" vertical="center" wrapText="true"/>
    </xf>
    <xf numFmtId="0" fontId="2" fillId="0" borderId="0" xfId="0" applyFont="true" applyAlignment="true"/>
    <xf numFmtId="0" fontId="3" fillId="2" borderId="0" xfId="0" applyFont="true" applyFill="true" applyAlignment="true">
      <alignment horizontal="center" vertical="center" wrapText="true"/>
    </xf>
    <xf numFmtId="0" fontId="4" fillId="0" borderId="0" xfId="0" applyFont="true" applyAlignment="true">
      <alignment horizontal="left" vertical="top"/>
    </xf>
    <xf numFmtId="0" fontId="5" fillId="0" borderId="0" xfId="0" applyFont="true" applyAlignment="true">
      <alignment horizontal="left" vertical="top"/>
    </xf>
    <xf numFmtId="49" fontId="6" fillId="0" borderId="0" xfId="0" applyNumberFormat="true" applyFont="true" applyAlignment="true">
      <alignment horizontal="center" vertical="top"/>
    </xf>
    <xf numFmtId="0" fontId="6" fillId="0" borderId="0" xfId="0" applyFont="true" applyAlignment="true">
      <alignment horizontal="left" vertical="top"/>
    </xf>
    <xf numFmtId="49" fontId="0" fillId="0" borderId="0" xfId="0" applyNumberFormat="true" applyAlignment="true">
      <alignment horizontal="center" vertical="center" wrapText="true"/>
    </xf>
    <xf numFmtId="0" fontId="6" fillId="0" borderId="0" xfId="0" applyFont="true" applyAlignment="true">
      <alignment horizontal="left" vertical="top" wrapText="true"/>
    </xf>
    <xf numFmtId="0" fontId="7" fillId="0" borderId="0" xfId="1" applyFont="true" applyAlignment="true">
      <alignment horizontal="left" vertical="center" wrapText="true"/>
    </xf>
    <xf numFmtId="0" fontId="8" fillId="0" borderId="0" xfId="1" applyFont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left" vertical="center" wrapText="true"/>
    </xf>
    <xf numFmtId="49" fontId="5" fillId="0" borderId="0" xfId="0" applyNumberFormat="true" applyFont="true" applyAlignment="true">
      <alignment horizontal="center" vertical="top"/>
    </xf>
    <xf numFmtId="0" fontId="1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top" wrapText="true"/>
    </xf>
    <xf numFmtId="0" fontId="4" fillId="2" borderId="1" xfId="0" applyFont="true" applyFill="true" applyBorder="true" applyAlignment="true">
      <alignment horizontal="left" vertical="center" wrapText="true"/>
    </xf>
    <xf numFmtId="0" fontId="12" fillId="0" borderId="1" xfId="0" applyFont="true" applyBorder="true" applyAlignment="true">
      <alignment horizontal="left" vertical="center" wrapText="true"/>
    </xf>
    <xf numFmtId="49" fontId="13" fillId="0" borderId="0" xfId="0" applyNumberFormat="true" applyFont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top"/>
    </xf>
    <xf numFmtId="0" fontId="4" fillId="0" borderId="1" xfId="0" applyFont="true" applyBorder="true" applyAlignment="true">
      <alignment horizontal="left" vertical="center" wrapText="true"/>
    </xf>
    <xf numFmtId="0" fontId="4" fillId="0" borderId="1" xfId="0" applyFont="true" applyBorder="true" applyAlignment="true">
      <alignment horizontal="left" vertical="center"/>
    </xf>
    <xf numFmtId="0" fontId="5" fillId="0" borderId="0" xfId="0" applyFont="true" applyAlignment="true">
      <alignment horizontal="left" vertical="top" wrapText="true"/>
    </xf>
    <xf numFmtId="0" fontId="14" fillId="0" borderId="0" xfId="0" applyFont="true" applyFill="true" applyAlignment="true">
      <alignment horizontal="center" vertical="center" wrapText="true"/>
    </xf>
    <xf numFmtId="49" fontId="4" fillId="0" borderId="2" xfId="0" applyNumberFormat="true" applyFont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5" fillId="2" borderId="1" xfId="1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49" fontId="4" fillId="0" borderId="3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vertical="center" wrapText="true"/>
    </xf>
    <xf numFmtId="0" fontId="15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top" wrapText="true"/>
    </xf>
    <xf numFmtId="0" fontId="4" fillId="0" borderId="1" xfId="0" applyFont="true" applyBorder="true" applyAlignment="true">
      <alignment horizontal="center" vertical="top"/>
    </xf>
    <xf numFmtId="0" fontId="11" fillId="0" borderId="1" xfId="0" applyFont="true" applyBorder="true" applyAlignment="true">
      <alignment horizontal="center" vertical="center" wrapText="true"/>
    </xf>
    <xf numFmtId="0" fontId="15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12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49" fontId="4" fillId="0" borderId="0" xfId="0" applyNumberFormat="true" applyFont="true" applyAlignment="true">
      <alignment horizontal="center" vertical="center" wrapText="true"/>
    </xf>
    <xf numFmtId="0" fontId="4" fillId="0" borderId="0" xfId="0" applyFont="true" applyAlignment="true">
      <alignment horizontal="left" vertical="top" wrapText="true"/>
    </xf>
    <xf numFmtId="0" fontId="16" fillId="0" borderId="1" xfId="0" applyFont="true" applyBorder="true" applyAlignment="true">
      <alignment horizontal="left" vertical="top" wrapText="true"/>
    </xf>
    <xf numFmtId="49" fontId="16" fillId="2" borderId="1" xfId="0" applyNumberFormat="true" applyFont="true" applyFill="true" applyBorder="true" applyAlignment="true">
      <alignment horizontal="left" vertical="center" wrapText="true"/>
    </xf>
    <xf numFmtId="0" fontId="16" fillId="2" borderId="1" xfId="0" applyFont="true" applyFill="true" applyBorder="true" applyAlignment="true">
      <alignment horizontal="left" vertical="center" wrapText="true"/>
    </xf>
    <xf numFmtId="0" fontId="17" fillId="2" borderId="0" xfId="0" applyFont="true" applyFill="true" applyAlignment="true">
      <alignment horizontal="center" vertical="center"/>
    </xf>
    <xf numFmtId="0" fontId="18" fillId="2" borderId="0" xfId="0" applyFont="true" applyFill="true" applyAlignment="true">
      <alignment horizontal="center" vertical="center" wrapText="true"/>
    </xf>
    <xf numFmtId="49" fontId="1" fillId="2" borderId="0" xfId="0" applyNumberFormat="true" applyFont="true" applyFill="true" applyAlignment="true">
      <alignment horizontal="center" vertical="center" wrapText="true"/>
    </xf>
    <xf numFmtId="0" fontId="1" fillId="2" borderId="0" xfId="0" applyFont="true" applyFill="true" applyAlignment="true">
      <alignment horizontal="left" vertical="center" wrapText="true"/>
    </xf>
    <xf numFmtId="0" fontId="7" fillId="0" borderId="0" xfId="1" applyFont="true" applyAlignment="true">
      <alignment horizontal="center" vertical="center" wrapText="true"/>
    </xf>
    <xf numFmtId="49" fontId="18" fillId="2" borderId="0" xfId="0" applyNumberFormat="true" applyFont="true" applyFill="true" applyAlignment="true">
      <alignment horizontal="center" vertical="center" wrapText="true"/>
    </xf>
    <xf numFmtId="0" fontId="18" fillId="2" borderId="0" xfId="0" applyFont="true" applyFill="true" applyAlignment="true">
      <alignment horizontal="left" vertical="center" wrapText="true"/>
    </xf>
    <xf numFmtId="0" fontId="15" fillId="0" borderId="1" xfId="0" applyFont="true" applyFill="true" applyBorder="true" applyAlignment="true">
      <alignment horizontal="left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zoomScale="90" zoomScaleNormal="90" topLeftCell="A7" workbookViewId="0">
      <selection activeCell="A1" sqref="A1:F1"/>
    </sheetView>
  </sheetViews>
  <sheetFormatPr defaultColWidth="8.775" defaultRowHeight="11.25"/>
  <cols>
    <col min="1" max="1" width="7.89166666666667" style="50" customWidth="true"/>
    <col min="2" max="2" width="33.0583333333333" style="1" customWidth="true"/>
    <col min="3" max="3" width="25.1083333333333" style="51" customWidth="true"/>
    <col min="4" max="4" width="19.525" style="1" customWidth="true"/>
    <col min="5" max="5" width="11.4166666666667" style="1" customWidth="true"/>
    <col min="6" max="6" width="16.825" style="1" customWidth="true"/>
    <col min="7" max="7" width="10.6916666666667" style="1" customWidth="true"/>
    <col min="8" max="8" width="18.0583333333333" style="1" customWidth="true"/>
    <col min="9" max="9" width="18.3333333333333" style="1" customWidth="true"/>
    <col min="10" max="10" width="29.5833333333333" style="1" customWidth="true"/>
    <col min="11" max="12" width="11.1083333333333" style="1" customWidth="true"/>
    <col min="13" max="16384" width="8.775" style="1"/>
  </cols>
  <sheetData>
    <row r="1" s="1" customFormat="true" ht="29.4" customHeight="true" spans="1:6">
      <c r="A1" s="10" t="s">
        <v>0</v>
      </c>
      <c r="B1" s="52"/>
      <c r="C1" s="10"/>
      <c r="D1" s="10"/>
      <c r="E1" s="52"/>
      <c r="F1" s="10"/>
    </row>
    <row r="2" s="48" customFormat="true" ht="42" customHeight="true" spans="1:1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="3" customFormat="true" ht="25.8" customHeight="true" spans="1:1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/>
      <c r="I3" s="12" t="s">
        <v>9</v>
      </c>
      <c r="J3" s="12"/>
      <c r="K3" s="12"/>
      <c r="L3" s="12"/>
    </row>
    <row r="4" s="3" customFormat="true" ht="25.8" customHeight="true" spans="1:12">
      <c r="A4" s="12"/>
      <c r="B4" s="12"/>
      <c r="C4" s="12"/>
      <c r="D4" s="12"/>
      <c r="E4" s="12"/>
      <c r="F4" s="12"/>
      <c r="G4" s="12" t="s">
        <v>10</v>
      </c>
      <c r="H4" s="12" t="s">
        <v>3</v>
      </c>
      <c r="I4" s="12" t="s">
        <v>11</v>
      </c>
      <c r="J4" s="12"/>
      <c r="K4" s="12" t="s">
        <v>12</v>
      </c>
      <c r="L4" s="12"/>
    </row>
    <row r="5" s="3" customFormat="true" ht="34.8" customHeight="true" spans="1:12">
      <c r="A5" s="12"/>
      <c r="B5" s="12"/>
      <c r="C5" s="12"/>
      <c r="D5" s="12"/>
      <c r="E5" s="12"/>
      <c r="F5" s="12"/>
      <c r="G5" s="12"/>
      <c r="H5" s="12"/>
      <c r="I5" s="12" t="s">
        <v>10</v>
      </c>
      <c r="J5" s="12" t="s">
        <v>3</v>
      </c>
      <c r="K5" s="12" t="s">
        <v>10</v>
      </c>
      <c r="L5" s="12" t="s">
        <v>3</v>
      </c>
    </row>
    <row r="6" s="49" customFormat="true" ht="234" customHeight="true" spans="1:12">
      <c r="A6" s="30">
        <v>1</v>
      </c>
      <c r="B6" s="30" t="s">
        <v>13</v>
      </c>
      <c r="C6" s="30"/>
      <c r="D6" s="30"/>
      <c r="E6" s="30" t="s">
        <v>14</v>
      </c>
      <c r="F6" s="30" t="s">
        <v>15</v>
      </c>
      <c r="G6" s="30" t="s">
        <v>16</v>
      </c>
      <c r="H6" s="30" t="s">
        <v>17</v>
      </c>
      <c r="I6" s="55" t="s">
        <v>18</v>
      </c>
      <c r="J6" s="55" t="s">
        <v>19</v>
      </c>
      <c r="K6" s="30"/>
      <c r="L6" s="30"/>
    </row>
    <row r="7" s="49" customFormat="true" ht="14.25" spans="1:12">
      <c r="A7" s="30"/>
      <c r="B7" s="30"/>
      <c r="C7" s="30" t="s">
        <v>20</v>
      </c>
      <c r="D7" s="30"/>
      <c r="E7" s="30"/>
      <c r="F7" s="30"/>
      <c r="G7" s="30"/>
      <c r="H7" s="30"/>
      <c r="I7" s="55"/>
      <c r="J7" s="55"/>
      <c r="K7" s="30"/>
      <c r="L7" s="30"/>
    </row>
    <row r="8" s="49" customFormat="true" ht="14.25" spans="1:12">
      <c r="A8" s="30"/>
      <c r="B8" s="30"/>
      <c r="C8" s="30" t="s">
        <v>21</v>
      </c>
      <c r="D8" s="30"/>
      <c r="E8" s="30"/>
      <c r="F8" s="30"/>
      <c r="G8" s="30"/>
      <c r="H8" s="30"/>
      <c r="I8" s="55"/>
      <c r="J8" s="55"/>
      <c r="K8" s="30"/>
      <c r="L8" s="30"/>
    </row>
    <row r="9" s="49" customFormat="true" ht="14.25" spans="1:12">
      <c r="A9" s="30"/>
      <c r="B9" s="30"/>
      <c r="C9" s="30" t="s">
        <v>22</v>
      </c>
      <c r="D9" s="30"/>
      <c r="E9" s="30"/>
      <c r="F9" s="30"/>
      <c r="G9" s="30"/>
      <c r="H9" s="30"/>
      <c r="I9" s="55"/>
      <c r="J9" s="55"/>
      <c r="K9" s="30"/>
      <c r="L9" s="30"/>
    </row>
    <row r="10" s="49" customFormat="true" ht="71.25" spans="1:12">
      <c r="A10" s="30" t="s">
        <v>23</v>
      </c>
      <c r="B10" s="30" t="s">
        <v>24</v>
      </c>
      <c r="C10" s="30"/>
      <c r="D10" s="30"/>
      <c r="E10" s="30" t="s">
        <v>14</v>
      </c>
      <c r="F10" s="30"/>
      <c r="G10" s="30" t="s">
        <v>25</v>
      </c>
      <c r="H10" s="30" t="s">
        <v>26</v>
      </c>
      <c r="I10" s="55" t="s">
        <v>27</v>
      </c>
      <c r="J10" s="55" t="s">
        <v>28</v>
      </c>
      <c r="K10" s="30"/>
      <c r="L10" s="30"/>
    </row>
    <row r="11" s="49" customFormat="true" ht="14.25" spans="1:12">
      <c r="A11" s="30"/>
      <c r="B11" s="30"/>
      <c r="C11" s="30" t="s">
        <v>20</v>
      </c>
      <c r="D11" s="30"/>
      <c r="E11" s="30"/>
      <c r="F11" s="30"/>
      <c r="G11" s="30"/>
      <c r="H11" s="30"/>
      <c r="I11" s="55"/>
      <c r="J11" s="55"/>
      <c r="K11" s="30"/>
      <c r="L11" s="30"/>
    </row>
    <row r="12" s="49" customFormat="true" ht="14.25" spans="1:12">
      <c r="A12" s="30"/>
      <c r="B12" s="30"/>
      <c r="C12" s="30" t="s">
        <v>21</v>
      </c>
      <c r="D12" s="30"/>
      <c r="E12" s="30"/>
      <c r="F12" s="30"/>
      <c r="G12" s="30"/>
      <c r="H12" s="30"/>
      <c r="I12" s="55"/>
      <c r="J12" s="55"/>
      <c r="K12" s="30"/>
      <c r="L12" s="30"/>
    </row>
    <row r="13" s="49" customFormat="true" ht="14.25" spans="1:12">
      <c r="A13" s="30"/>
      <c r="B13" s="30"/>
      <c r="C13" s="30" t="s">
        <v>22</v>
      </c>
      <c r="D13" s="30"/>
      <c r="E13" s="30"/>
      <c r="F13" s="30"/>
      <c r="G13" s="30"/>
      <c r="H13" s="30"/>
      <c r="I13" s="55"/>
      <c r="J13" s="55"/>
      <c r="K13" s="30"/>
      <c r="L13" s="30"/>
    </row>
    <row r="14" s="49" customFormat="true" ht="114" spans="1:12">
      <c r="A14" s="30" t="s">
        <v>29</v>
      </c>
      <c r="B14" s="30" t="s">
        <v>30</v>
      </c>
      <c r="C14" s="30"/>
      <c r="D14" s="30"/>
      <c r="E14" s="30" t="s">
        <v>14</v>
      </c>
      <c r="F14" s="30"/>
      <c r="G14" s="30" t="s">
        <v>31</v>
      </c>
      <c r="H14" s="30" t="s">
        <v>32</v>
      </c>
      <c r="I14" s="55" t="s">
        <v>33</v>
      </c>
      <c r="J14" s="55" t="s">
        <v>34</v>
      </c>
      <c r="K14" s="30"/>
      <c r="L14" s="30"/>
    </row>
    <row r="15" s="49" customFormat="true" ht="14.25" spans="1:12">
      <c r="A15" s="30"/>
      <c r="B15" s="30"/>
      <c r="C15" s="30" t="s">
        <v>20</v>
      </c>
      <c r="D15" s="30"/>
      <c r="E15" s="30"/>
      <c r="F15" s="30"/>
      <c r="G15" s="30"/>
      <c r="H15" s="30"/>
      <c r="I15" s="55"/>
      <c r="J15" s="55"/>
      <c r="K15" s="30"/>
      <c r="L15" s="30"/>
    </row>
    <row r="16" s="49" customFormat="true" ht="14.25" spans="1:12">
      <c r="A16" s="30"/>
      <c r="B16" s="30"/>
      <c r="C16" s="30" t="s">
        <v>21</v>
      </c>
      <c r="D16" s="30"/>
      <c r="E16" s="30"/>
      <c r="F16" s="30"/>
      <c r="G16" s="30"/>
      <c r="H16" s="30"/>
      <c r="I16" s="55"/>
      <c r="J16" s="55"/>
      <c r="K16" s="30"/>
      <c r="L16" s="30"/>
    </row>
    <row r="17" s="49" customFormat="true" ht="14.25" spans="1:12">
      <c r="A17" s="30"/>
      <c r="B17" s="30"/>
      <c r="C17" s="30" t="s">
        <v>22</v>
      </c>
      <c r="D17" s="30"/>
      <c r="E17" s="30"/>
      <c r="F17" s="30"/>
      <c r="G17" s="30"/>
      <c r="H17" s="30"/>
      <c r="I17" s="55"/>
      <c r="J17" s="55"/>
      <c r="K17" s="30"/>
      <c r="L17" s="30"/>
    </row>
    <row r="18" s="49" customFormat="true" ht="85.5" spans="1:12">
      <c r="A18" s="30" t="s">
        <v>35</v>
      </c>
      <c r="B18" s="30" t="s">
        <v>36</v>
      </c>
      <c r="C18" s="30"/>
      <c r="D18" s="30"/>
      <c r="E18" s="30" t="s">
        <v>37</v>
      </c>
      <c r="F18" s="30" t="s">
        <v>38</v>
      </c>
      <c r="G18" s="30" t="s">
        <v>39</v>
      </c>
      <c r="H18" s="30" t="s">
        <v>40</v>
      </c>
      <c r="I18" s="55" t="s">
        <v>41</v>
      </c>
      <c r="J18" s="55" t="s">
        <v>42</v>
      </c>
      <c r="K18" s="30"/>
      <c r="L18" s="30"/>
    </row>
    <row r="19" s="49" customFormat="true" ht="17.4" customHeight="true" spans="1:12">
      <c r="A19" s="30"/>
      <c r="B19" s="30"/>
      <c r="C19" s="30" t="s">
        <v>20</v>
      </c>
      <c r="D19" s="30"/>
      <c r="E19" s="30"/>
      <c r="F19" s="30"/>
      <c r="G19" s="30"/>
      <c r="H19" s="30"/>
      <c r="I19" s="55"/>
      <c r="J19" s="55"/>
      <c r="K19" s="30"/>
      <c r="L19" s="30"/>
    </row>
    <row r="20" s="49" customFormat="true" ht="17.4" customHeight="true" spans="1:12">
      <c r="A20" s="30"/>
      <c r="B20" s="30"/>
      <c r="C20" s="30" t="s">
        <v>21</v>
      </c>
      <c r="D20" s="30"/>
      <c r="E20" s="30"/>
      <c r="F20" s="30"/>
      <c r="G20" s="30"/>
      <c r="H20" s="30"/>
      <c r="I20" s="55"/>
      <c r="J20" s="55"/>
      <c r="K20" s="30"/>
      <c r="L20" s="30"/>
    </row>
    <row r="21" s="49" customFormat="true" ht="17.4" customHeight="true" spans="1:12">
      <c r="A21" s="30"/>
      <c r="B21" s="30"/>
      <c r="C21" s="30" t="s">
        <v>22</v>
      </c>
      <c r="D21" s="30"/>
      <c r="E21" s="30"/>
      <c r="F21" s="30"/>
      <c r="G21" s="30"/>
      <c r="H21" s="30"/>
      <c r="I21" s="55"/>
      <c r="J21" s="55"/>
      <c r="K21" s="30"/>
      <c r="L21" s="30"/>
    </row>
    <row r="22" s="49" customFormat="true" ht="42.75" spans="1:12">
      <c r="A22" s="30" t="s">
        <v>43</v>
      </c>
      <c r="B22" s="30" t="s">
        <v>44</v>
      </c>
      <c r="C22" s="30"/>
      <c r="D22" s="30"/>
      <c r="E22" s="30" t="s">
        <v>14</v>
      </c>
      <c r="F22" s="30"/>
      <c r="G22" s="30" t="s">
        <v>45</v>
      </c>
      <c r="H22" s="30" t="s">
        <v>46</v>
      </c>
      <c r="I22" s="55" t="s">
        <v>47</v>
      </c>
      <c r="J22" s="55" t="s">
        <v>48</v>
      </c>
      <c r="K22" s="30"/>
      <c r="L22" s="30"/>
    </row>
    <row r="23" s="49" customFormat="true" ht="14.25" spans="1:12">
      <c r="A23" s="30"/>
      <c r="B23" s="30"/>
      <c r="C23" s="30" t="s">
        <v>20</v>
      </c>
      <c r="D23" s="30"/>
      <c r="E23" s="30"/>
      <c r="F23" s="30"/>
      <c r="G23" s="30"/>
      <c r="H23" s="30"/>
      <c r="I23" s="55"/>
      <c r="J23" s="55"/>
      <c r="K23" s="30"/>
      <c r="L23" s="30"/>
    </row>
    <row r="24" s="49" customFormat="true" ht="85.5" spans="1:12">
      <c r="A24" s="30" t="s">
        <v>49</v>
      </c>
      <c r="B24" s="30" t="s">
        <v>50</v>
      </c>
      <c r="C24" s="30"/>
      <c r="D24" s="30"/>
      <c r="E24" s="30" t="s">
        <v>14</v>
      </c>
      <c r="F24" s="30"/>
      <c r="G24" s="30" t="s">
        <v>51</v>
      </c>
      <c r="H24" s="30" t="s">
        <v>52</v>
      </c>
      <c r="I24" s="55" t="s">
        <v>53</v>
      </c>
      <c r="J24" s="55" t="s">
        <v>54</v>
      </c>
      <c r="K24" s="30"/>
      <c r="L24" s="30"/>
    </row>
    <row r="25" s="49" customFormat="true" ht="14.25" spans="1:12">
      <c r="A25" s="30"/>
      <c r="B25" s="30"/>
      <c r="C25" s="30" t="s">
        <v>20</v>
      </c>
      <c r="D25" s="30"/>
      <c r="E25" s="30"/>
      <c r="F25" s="30"/>
      <c r="G25" s="30"/>
      <c r="H25" s="30"/>
      <c r="I25" s="55"/>
      <c r="J25" s="55"/>
      <c r="K25" s="30"/>
      <c r="L25" s="30"/>
    </row>
    <row r="26" s="49" customFormat="true" ht="14.25" spans="1:12">
      <c r="A26" s="30"/>
      <c r="B26" s="30"/>
      <c r="C26" s="30" t="s">
        <v>21</v>
      </c>
      <c r="D26" s="30"/>
      <c r="E26" s="30"/>
      <c r="F26" s="30"/>
      <c r="G26" s="30"/>
      <c r="H26" s="30"/>
      <c r="I26" s="55"/>
      <c r="J26" s="55"/>
      <c r="K26" s="30"/>
      <c r="L26" s="30"/>
    </row>
    <row r="27" s="49" customFormat="true" ht="14.25" spans="1:12">
      <c r="A27" s="30"/>
      <c r="B27" s="30"/>
      <c r="C27" s="30" t="s">
        <v>22</v>
      </c>
      <c r="D27" s="30"/>
      <c r="E27" s="30"/>
      <c r="F27" s="30"/>
      <c r="G27" s="30"/>
      <c r="H27" s="30"/>
      <c r="I27" s="55"/>
      <c r="J27" s="55"/>
      <c r="K27" s="30"/>
      <c r="L27" s="30"/>
    </row>
    <row r="28" s="49" customFormat="true" ht="14.25" spans="1:12">
      <c r="A28" s="30" t="s">
        <v>55</v>
      </c>
      <c r="B28" s="30" t="s">
        <v>56</v>
      </c>
      <c r="C28" s="30"/>
      <c r="D28" s="30"/>
      <c r="E28" s="30" t="s">
        <v>14</v>
      </c>
      <c r="F28" s="30"/>
      <c r="G28" s="30"/>
      <c r="H28" s="30"/>
      <c r="I28" s="55" t="s">
        <v>57</v>
      </c>
      <c r="J28" s="55" t="s">
        <v>58</v>
      </c>
      <c r="K28" s="30"/>
      <c r="L28" s="30"/>
    </row>
    <row r="29" s="49" customFormat="true" ht="14.25" spans="1:12">
      <c r="A29" s="30"/>
      <c r="B29" s="30"/>
      <c r="C29" s="30" t="s">
        <v>20</v>
      </c>
      <c r="D29" s="30"/>
      <c r="E29" s="30"/>
      <c r="F29" s="30"/>
      <c r="G29" s="30"/>
      <c r="H29" s="30"/>
      <c r="I29" s="55"/>
      <c r="J29" s="55"/>
      <c r="K29" s="30"/>
      <c r="L29" s="30"/>
    </row>
    <row r="30" s="49" customFormat="true" ht="28.5" spans="1:12">
      <c r="A30" s="30" t="s">
        <v>59</v>
      </c>
      <c r="B30" s="30" t="s">
        <v>60</v>
      </c>
      <c r="C30" s="30"/>
      <c r="D30" s="30"/>
      <c r="E30" s="30" t="s">
        <v>37</v>
      </c>
      <c r="F30" s="30" t="s">
        <v>61</v>
      </c>
      <c r="G30" s="30" t="s">
        <v>62</v>
      </c>
      <c r="H30" s="30" t="s">
        <v>63</v>
      </c>
      <c r="I30" s="55" t="s">
        <v>64</v>
      </c>
      <c r="J30" s="55" t="s">
        <v>65</v>
      </c>
      <c r="K30" s="30"/>
      <c r="L30" s="30"/>
    </row>
    <row r="31" s="49" customFormat="true" ht="14.25" spans="1:12">
      <c r="A31" s="30"/>
      <c r="B31" s="30"/>
      <c r="C31" s="30" t="s">
        <v>20</v>
      </c>
      <c r="D31" s="30"/>
      <c r="E31" s="30"/>
      <c r="F31" s="30"/>
      <c r="G31" s="30"/>
      <c r="H31" s="30"/>
      <c r="I31" s="55"/>
      <c r="J31" s="55"/>
      <c r="K31" s="30"/>
      <c r="L31" s="30"/>
    </row>
    <row r="32" s="49" customFormat="true" ht="28.5" spans="1:12">
      <c r="A32" s="30" t="s">
        <v>66</v>
      </c>
      <c r="B32" s="30" t="s">
        <v>67</v>
      </c>
      <c r="C32" s="30"/>
      <c r="D32" s="30"/>
      <c r="E32" s="30" t="s">
        <v>37</v>
      </c>
      <c r="F32" s="30" t="s">
        <v>38</v>
      </c>
      <c r="G32" s="30" t="s">
        <v>68</v>
      </c>
      <c r="H32" s="30" t="s">
        <v>67</v>
      </c>
      <c r="I32" s="55" t="s">
        <v>69</v>
      </c>
      <c r="J32" s="55" t="s">
        <v>70</v>
      </c>
      <c r="K32" s="30"/>
      <c r="L32" s="30"/>
    </row>
    <row r="33" s="49" customFormat="true" ht="14.25" spans="1:12">
      <c r="A33" s="30"/>
      <c r="B33" s="30"/>
      <c r="C33" s="30" t="s">
        <v>20</v>
      </c>
      <c r="D33" s="30"/>
      <c r="E33" s="30"/>
      <c r="F33" s="30"/>
      <c r="G33" s="30"/>
      <c r="H33" s="30"/>
      <c r="I33" s="55"/>
      <c r="J33" s="55"/>
      <c r="K33" s="30"/>
      <c r="L33" s="30"/>
    </row>
    <row r="34" s="49" customFormat="true" ht="14.25" spans="1:12">
      <c r="A34" s="30"/>
      <c r="B34" s="30"/>
      <c r="C34" s="30"/>
      <c r="D34" s="30" t="s">
        <v>71</v>
      </c>
      <c r="E34" s="30"/>
      <c r="F34" s="30"/>
      <c r="G34" s="30"/>
      <c r="H34" s="30"/>
      <c r="I34" s="55"/>
      <c r="J34" s="55"/>
      <c r="K34" s="30"/>
      <c r="L34" s="30"/>
    </row>
    <row r="35" s="49" customFormat="true" ht="14.25" spans="1:12">
      <c r="A35" s="30" t="s">
        <v>72</v>
      </c>
      <c r="B35" s="30" t="s">
        <v>73</v>
      </c>
      <c r="C35" s="30"/>
      <c r="D35" s="30"/>
      <c r="E35" s="30" t="s">
        <v>74</v>
      </c>
      <c r="F35" s="30"/>
      <c r="G35" s="30" t="s">
        <v>75</v>
      </c>
      <c r="H35" s="30" t="s">
        <v>76</v>
      </c>
      <c r="I35" s="55" t="s">
        <v>77</v>
      </c>
      <c r="J35" s="55" t="s">
        <v>78</v>
      </c>
      <c r="K35" s="30"/>
      <c r="L35" s="30"/>
    </row>
    <row r="36" s="49" customFormat="true" ht="14.25" spans="1:12">
      <c r="A36" s="30"/>
      <c r="B36" s="30"/>
      <c r="C36" s="30" t="s">
        <v>20</v>
      </c>
      <c r="D36" s="30"/>
      <c r="E36" s="30"/>
      <c r="F36" s="30"/>
      <c r="G36" s="30"/>
      <c r="H36" s="30"/>
      <c r="I36" s="55"/>
      <c r="J36" s="55"/>
      <c r="K36" s="30"/>
      <c r="L36" s="30"/>
    </row>
    <row r="37" s="49" customFormat="true" ht="14.25" spans="1:3">
      <c r="A37" s="53"/>
      <c r="C37" s="54"/>
    </row>
  </sheetData>
  <mergeCells count="55">
    <mergeCell ref="A1:F1"/>
    <mergeCell ref="A2:L2"/>
    <mergeCell ref="G3:H3"/>
    <mergeCell ref="I3:L3"/>
    <mergeCell ref="I4:J4"/>
    <mergeCell ref="K4:L4"/>
    <mergeCell ref="A3:A5"/>
    <mergeCell ref="A6:A9"/>
    <mergeCell ref="A10:A13"/>
    <mergeCell ref="A14:A17"/>
    <mergeCell ref="A18:A21"/>
    <mergeCell ref="A22:A23"/>
    <mergeCell ref="A24:A27"/>
    <mergeCell ref="A28:A29"/>
    <mergeCell ref="A30:A31"/>
    <mergeCell ref="A32:A34"/>
    <mergeCell ref="A35:A36"/>
    <mergeCell ref="B3:B5"/>
    <mergeCell ref="B6:B9"/>
    <mergeCell ref="B10:B13"/>
    <mergeCell ref="B14:B17"/>
    <mergeCell ref="B18:B21"/>
    <mergeCell ref="B22:B23"/>
    <mergeCell ref="B24:B27"/>
    <mergeCell ref="B28:B29"/>
    <mergeCell ref="B30:B31"/>
    <mergeCell ref="B32:B34"/>
    <mergeCell ref="B35:B36"/>
    <mergeCell ref="C3:C5"/>
    <mergeCell ref="D3:D5"/>
    <mergeCell ref="D24:D27"/>
    <mergeCell ref="E3:E5"/>
    <mergeCell ref="E6:E9"/>
    <mergeCell ref="E10:E13"/>
    <mergeCell ref="E14:E17"/>
    <mergeCell ref="E18:E21"/>
    <mergeCell ref="E22:E23"/>
    <mergeCell ref="E24:E27"/>
    <mergeCell ref="E28:E29"/>
    <mergeCell ref="E30:E31"/>
    <mergeCell ref="E32:E34"/>
    <mergeCell ref="E35:E36"/>
    <mergeCell ref="F3:F5"/>
    <mergeCell ref="F6:F9"/>
    <mergeCell ref="F10:F13"/>
    <mergeCell ref="F14:F17"/>
    <mergeCell ref="F18:F21"/>
    <mergeCell ref="F22:F23"/>
    <mergeCell ref="F24:F27"/>
    <mergeCell ref="F28:F29"/>
    <mergeCell ref="F30:F31"/>
    <mergeCell ref="F32:F34"/>
    <mergeCell ref="F35:F36"/>
    <mergeCell ref="G4:G5"/>
    <mergeCell ref="H4:H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zoomScale="80" zoomScaleNormal="80" workbookViewId="0">
      <pane ySplit="5" topLeftCell="A6" activePane="bottomLeft" state="frozen"/>
      <selection/>
      <selection pane="bottomLeft" activeCell="A1" sqref="A1:F1"/>
    </sheetView>
  </sheetViews>
  <sheetFormatPr defaultColWidth="21.4416666666667" defaultRowHeight="16.5"/>
  <cols>
    <col min="1" max="1" width="6.775" style="7" customWidth="true"/>
    <col min="2" max="2" width="40.225" style="7" customWidth="true"/>
    <col min="3" max="3" width="16.4416666666667" style="7" customWidth="true"/>
    <col min="4" max="4" width="7.225" style="7" customWidth="true"/>
    <col min="5" max="5" width="9.10833333333333" style="7" customWidth="true"/>
    <col min="6" max="6" width="19.6666666666667" style="8" customWidth="true"/>
    <col min="7" max="7" width="12.5583333333333" style="9" customWidth="true"/>
    <col min="8" max="8" width="29.3583333333333" style="9" customWidth="true"/>
    <col min="9" max="9" width="21.4416666666667" style="9"/>
    <col min="10" max="10" width="29.8416666666667" style="9" customWidth="true"/>
    <col min="11" max="12" width="13.8916666666667" style="7" customWidth="true"/>
    <col min="13" max="16384" width="21.4416666666667" style="7"/>
  </cols>
  <sheetData>
    <row r="1" s="1" customFormat="true" ht="34.8" customHeight="true" spans="1:6">
      <c r="A1" s="10" t="s">
        <v>79</v>
      </c>
      <c r="B1" s="10"/>
      <c r="C1" s="10"/>
      <c r="D1" s="10"/>
      <c r="E1" s="10"/>
      <c r="F1" s="10"/>
    </row>
    <row r="2" s="2" customFormat="true" ht="31.8" customHeight="true" spans="1:12">
      <c r="A2" s="28" t="s">
        <v>80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="3" customFormat="true" ht="25.8" customHeight="true" spans="1:1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/>
      <c r="I3" s="12" t="s">
        <v>9</v>
      </c>
      <c r="J3" s="12"/>
      <c r="K3" s="12"/>
      <c r="L3" s="12"/>
    </row>
    <row r="4" s="3" customFormat="true" ht="25.8" customHeight="true" spans="1:12">
      <c r="A4" s="12"/>
      <c r="B4" s="12"/>
      <c r="C4" s="12"/>
      <c r="D4" s="12"/>
      <c r="E4" s="12"/>
      <c r="F4" s="12"/>
      <c r="G4" s="12" t="s">
        <v>10</v>
      </c>
      <c r="H4" s="12" t="s">
        <v>3</v>
      </c>
      <c r="I4" s="12" t="s">
        <v>11</v>
      </c>
      <c r="J4" s="12"/>
      <c r="K4" s="12" t="s">
        <v>12</v>
      </c>
      <c r="L4" s="12"/>
    </row>
    <row r="5" s="3" customFormat="true" ht="34.8" customHeight="true" spans="1:12">
      <c r="A5" s="12"/>
      <c r="B5" s="12"/>
      <c r="C5" s="12"/>
      <c r="D5" s="12"/>
      <c r="E5" s="12"/>
      <c r="F5" s="12"/>
      <c r="G5" s="12"/>
      <c r="H5" s="12"/>
      <c r="I5" s="12" t="s">
        <v>10</v>
      </c>
      <c r="J5" s="12" t="s">
        <v>3</v>
      </c>
      <c r="K5" s="12" t="s">
        <v>3</v>
      </c>
      <c r="L5" s="12" t="s">
        <v>3</v>
      </c>
    </row>
    <row r="6" s="4" customFormat="true" ht="181" customHeight="true" spans="1:12">
      <c r="A6" s="29">
        <v>1</v>
      </c>
      <c r="B6" s="30" t="s">
        <v>81</v>
      </c>
      <c r="C6" s="31"/>
      <c r="D6" s="32"/>
      <c r="E6" s="32" t="s">
        <v>82</v>
      </c>
      <c r="F6" s="32"/>
      <c r="G6" s="20" t="s">
        <v>83</v>
      </c>
      <c r="H6" s="20" t="s">
        <v>84</v>
      </c>
      <c r="I6" s="20" t="s">
        <v>85</v>
      </c>
      <c r="J6" s="20" t="s">
        <v>86</v>
      </c>
      <c r="K6" s="24"/>
      <c r="L6" s="24"/>
    </row>
    <row r="7" s="4" customFormat="true" ht="30" customHeight="true" spans="1:12">
      <c r="A7" s="33"/>
      <c r="B7" s="30"/>
      <c r="C7" s="31" t="s">
        <v>20</v>
      </c>
      <c r="D7" s="32"/>
      <c r="E7" s="32"/>
      <c r="F7" s="32"/>
      <c r="G7" s="20"/>
      <c r="H7" s="20"/>
      <c r="I7" s="20"/>
      <c r="J7" s="20"/>
      <c r="K7" s="24"/>
      <c r="L7" s="24"/>
    </row>
    <row r="8" s="4" customFormat="true" ht="79" customHeight="true" spans="1:12">
      <c r="A8" s="29">
        <v>2</v>
      </c>
      <c r="B8" s="32" t="s">
        <v>87</v>
      </c>
      <c r="C8" s="31"/>
      <c r="D8" s="34"/>
      <c r="E8" s="32" t="s">
        <v>82</v>
      </c>
      <c r="F8" s="32" t="s">
        <v>88</v>
      </c>
      <c r="G8" s="20" t="s">
        <v>89</v>
      </c>
      <c r="H8" s="20" t="s">
        <v>90</v>
      </c>
      <c r="I8" s="20" t="s">
        <v>91</v>
      </c>
      <c r="J8" s="20" t="s">
        <v>92</v>
      </c>
      <c r="K8" s="24"/>
      <c r="L8" s="24"/>
    </row>
    <row r="9" s="4" customFormat="true" ht="43" customHeight="true" spans="1:12">
      <c r="A9" s="33"/>
      <c r="B9" s="32"/>
      <c r="C9" s="31" t="s">
        <v>20</v>
      </c>
      <c r="D9" s="34"/>
      <c r="E9" s="32"/>
      <c r="F9" s="32"/>
      <c r="G9" s="20"/>
      <c r="H9" s="20"/>
      <c r="I9" s="20"/>
      <c r="J9" s="20"/>
      <c r="K9" s="24"/>
      <c r="L9" s="24"/>
    </row>
    <row r="10" s="4" customFormat="true" ht="265" customHeight="true" spans="1:12">
      <c r="A10" s="29" t="s">
        <v>29</v>
      </c>
      <c r="B10" s="32" t="s">
        <v>93</v>
      </c>
      <c r="C10" s="31"/>
      <c r="D10" s="34"/>
      <c r="E10" s="32" t="s">
        <v>94</v>
      </c>
      <c r="F10" s="37"/>
      <c r="G10" s="20" t="s">
        <v>95</v>
      </c>
      <c r="H10" s="20" t="s">
        <v>96</v>
      </c>
      <c r="I10" s="20" t="s">
        <v>97</v>
      </c>
      <c r="J10" s="20" t="s">
        <v>98</v>
      </c>
      <c r="K10" s="24"/>
      <c r="L10" s="24"/>
    </row>
    <row r="11" s="4" customFormat="true" ht="43" customHeight="true" spans="1:12">
      <c r="A11" s="33"/>
      <c r="B11" s="32"/>
      <c r="C11" s="31" t="s">
        <v>20</v>
      </c>
      <c r="D11" s="34"/>
      <c r="E11" s="32"/>
      <c r="F11" s="37"/>
      <c r="G11" s="20"/>
      <c r="H11" s="20"/>
      <c r="I11" s="20"/>
      <c r="J11" s="20"/>
      <c r="K11" s="24"/>
      <c r="L11" s="24"/>
    </row>
    <row r="12" s="4" customFormat="true" ht="176" customHeight="true" spans="1:12">
      <c r="A12" s="29" t="s">
        <v>35</v>
      </c>
      <c r="B12" s="32" t="s">
        <v>99</v>
      </c>
      <c r="C12" s="31"/>
      <c r="D12" s="34"/>
      <c r="E12" s="32" t="s">
        <v>94</v>
      </c>
      <c r="F12" s="32" t="s">
        <v>100</v>
      </c>
      <c r="G12" s="20" t="s">
        <v>95</v>
      </c>
      <c r="H12" s="20" t="s">
        <v>96</v>
      </c>
      <c r="I12" s="45" t="s">
        <v>101</v>
      </c>
      <c r="J12" s="45" t="s">
        <v>102</v>
      </c>
      <c r="K12" s="24"/>
      <c r="L12" s="24"/>
    </row>
    <row r="13" s="4" customFormat="true" ht="43" customHeight="true" spans="1:12">
      <c r="A13" s="33"/>
      <c r="B13" s="32"/>
      <c r="C13" s="31" t="s">
        <v>20</v>
      </c>
      <c r="D13" s="34"/>
      <c r="E13" s="32"/>
      <c r="F13" s="32"/>
      <c r="G13" s="20"/>
      <c r="H13" s="20"/>
      <c r="I13" s="20"/>
      <c r="J13" s="20"/>
      <c r="K13" s="24"/>
      <c r="L13" s="24"/>
    </row>
    <row r="14" s="4" customFormat="true" ht="92" customHeight="true" spans="1:12">
      <c r="A14" s="29" t="s">
        <v>43</v>
      </c>
      <c r="B14" s="35" t="s">
        <v>103</v>
      </c>
      <c r="C14" s="31"/>
      <c r="D14" s="34"/>
      <c r="E14" s="32" t="s">
        <v>104</v>
      </c>
      <c r="F14" s="38"/>
      <c r="G14" s="20" t="s">
        <v>105</v>
      </c>
      <c r="H14" s="20" t="s">
        <v>106</v>
      </c>
      <c r="I14" s="20" t="s">
        <v>107</v>
      </c>
      <c r="J14" s="20" t="s">
        <v>108</v>
      </c>
      <c r="K14" s="24"/>
      <c r="L14" s="24"/>
    </row>
    <row r="15" s="4" customFormat="true" ht="43" customHeight="true" spans="1:12">
      <c r="A15" s="33"/>
      <c r="B15" s="35"/>
      <c r="C15" s="31" t="s">
        <v>20</v>
      </c>
      <c r="D15" s="34"/>
      <c r="E15" s="32"/>
      <c r="F15" s="38"/>
      <c r="G15" s="20"/>
      <c r="H15" s="20"/>
      <c r="I15" s="20"/>
      <c r="J15" s="20"/>
      <c r="K15" s="24"/>
      <c r="L15" s="24"/>
    </row>
    <row r="16" s="4" customFormat="true" ht="43" customHeight="true" spans="1:12">
      <c r="A16" s="29" t="s">
        <v>49</v>
      </c>
      <c r="B16" s="35" t="s">
        <v>109</v>
      </c>
      <c r="C16" s="31"/>
      <c r="D16" s="34"/>
      <c r="E16" s="32" t="s">
        <v>104</v>
      </c>
      <c r="F16" s="36"/>
      <c r="G16" s="39" t="s">
        <v>110</v>
      </c>
      <c r="H16" s="40" t="s">
        <v>111</v>
      </c>
      <c r="I16" s="46" t="s">
        <v>112</v>
      </c>
      <c r="J16" s="47" t="s">
        <v>109</v>
      </c>
      <c r="K16" s="24"/>
      <c r="L16" s="24"/>
    </row>
    <row r="17" s="4" customFormat="true" ht="43" customHeight="true" spans="1:12">
      <c r="A17" s="33"/>
      <c r="B17" s="35"/>
      <c r="C17" s="31" t="s">
        <v>20</v>
      </c>
      <c r="D17" s="34"/>
      <c r="E17" s="32"/>
      <c r="F17" s="36"/>
      <c r="G17" s="20"/>
      <c r="H17" s="20"/>
      <c r="I17" s="20"/>
      <c r="J17" s="20"/>
      <c r="K17" s="24"/>
      <c r="L17" s="24"/>
    </row>
    <row r="18" s="4" customFormat="true" ht="161" customHeight="true" spans="1:12">
      <c r="A18" s="29" t="s">
        <v>55</v>
      </c>
      <c r="B18" s="35" t="s">
        <v>113</v>
      </c>
      <c r="C18" s="31"/>
      <c r="D18" s="34"/>
      <c r="E18" s="32" t="s">
        <v>94</v>
      </c>
      <c r="F18" s="32"/>
      <c r="G18" s="41" t="s">
        <v>114</v>
      </c>
      <c r="H18" s="40" t="s">
        <v>115</v>
      </c>
      <c r="I18" s="45" t="s">
        <v>116</v>
      </c>
      <c r="J18" s="45" t="s">
        <v>117</v>
      </c>
      <c r="K18" s="24"/>
      <c r="L18" s="24"/>
    </row>
    <row r="19" s="4" customFormat="true" ht="43" customHeight="true" spans="1:12">
      <c r="A19" s="33"/>
      <c r="B19" s="35"/>
      <c r="C19" s="31" t="s">
        <v>20</v>
      </c>
      <c r="D19" s="34"/>
      <c r="E19" s="32"/>
      <c r="F19" s="32"/>
      <c r="G19" s="20"/>
      <c r="H19" s="20"/>
      <c r="I19" s="20"/>
      <c r="J19" s="20"/>
      <c r="K19" s="24"/>
      <c r="L19" s="24"/>
    </row>
    <row r="20" s="4" customFormat="true" ht="89" customHeight="true" spans="1:12">
      <c r="A20" s="29" t="s">
        <v>59</v>
      </c>
      <c r="B20" s="32" t="s">
        <v>118</v>
      </c>
      <c r="C20" s="31"/>
      <c r="D20" s="36"/>
      <c r="E20" s="42" t="s">
        <v>119</v>
      </c>
      <c r="F20" s="32" t="s">
        <v>120</v>
      </c>
      <c r="G20" s="20" t="s">
        <v>121</v>
      </c>
      <c r="H20" s="20" t="s">
        <v>122</v>
      </c>
      <c r="I20" s="20" t="s">
        <v>123</v>
      </c>
      <c r="J20" s="20" t="s">
        <v>124</v>
      </c>
      <c r="K20" s="24"/>
      <c r="L20" s="24"/>
    </row>
    <row r="21" s="4" customFormat="true" ht="43" customHeight="true" spans="1:12">
      <c r="A21" s="33"/>
      <c r="B21" s="32"/>
      <c r="C21" s="31" t="s">
        <v>20</v>
      </c>
      <c r="D21" s="36"/>
      <c r="E21" s="42"/>
      <c r="F21" s="32"/>
      <c r="G21" s="20"/>
      <c r="H21" s="20"/>
      <c r="I21" s="20"/>
      <c r="J21" s="20"/>
      <c r="K21" s="24"/>
      <c r="L21" s="24"/>
    </row>
    <row r="22" s="4" customFormat="true" ht="43" customHeight="true" spans="1:12">
      <c r="A22" s="13" t="s">
        <v>66</v>
      </c>
      <c r="B22" s="32" t="s">
        <v>125</v>
      </c>
      <c r="C22" s="31"/>
      <c r="D22" s="32"/>
      <c r="E22" s="42" t="s">
        <v>119</v>
      </c>
      <c r="F22" s="32"/>
      <c r="G22" s="20"/>
      <c r="H22" s="20"/>
      <c r="I22" s="46" t="s">
        <v>126</v>
      </c>
      <c r="J22" s="47" t="s">
        <v>127</v>
      </c>
      <c r="K22" s="24"/>
      <c r="L22" s="24"/>
    </row>
    <row r="23" s="4" customFormat="true" ht="43" customHeight="true" spans="1:12">
      <c r="A23" s="13" t="s">
        <v>128</v>
      </c>
      <c r="B23" s="32"/>
      <c r="C23" s="31" t="s">
        <v>20</v>
      </c>
      <c r="D23" s="32"/>
      <c r="E23" s="42"/>
      <c r="F23" s="32"/>
      <c r="G23" s="20"/>
      <c r="H23" s="20"/>
      <c r="I23" s="20"/>
      <c r="J23" s="20"/>
      <c r="K23" s="24"/>
      <c r="L23" s="24"/>
    </row>
    <row r="24" s="4" customFormat="true" ht="14.25" spans="6:10">
      <c r="F24" s="43"/>
      <c r="G24" s="44"/>
      <c r="H24" s="44"/>
      <c r="I24" s="44"/>
      <c r="J24" s="44"/>
    </row>
  </sheetData>
  <mergeCells count="42">
    <mergeCell ref="A1:F1"/>
    <mergeCell ref="A2:L2"/>
    <mergeCell ref="G3:H3"/>
    <mergeCell ref="I3:L3"/>
    <mergeCell ref="I4:J4"/>
    <mergeCell ref="K4:L4"/>
    <mergeCell ref="A3:A5"/>
    <mergeCell ref="A6:A7"/>
    <mergeCell ref="A8:A9"/>
    <mergeCell ref="A10:A11"/>
    <mergeCell ref="A12:A13"/>
    <mergeCell ref="A14:A15"/>
    <mergeCell ref="A16:A17"/>
    <mergeCell ref="A18:A19"/>
    <mergeCell ref="A20:A21"/>
    <mergeCell ref="B3:B5"/>
    <mergeCell ref="B6:B7"/>
    <mergeCell ref="B8:B9"/>
    <mergeCell ref="C3:C5"/>
    <mergeCell ref="D3:D5"/>
    <mergeCell ref="E3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F3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G4:G5"/>
    <mergeCell ref="H4:H5"/>
  </mergeCells>
  <conditionalFormatting sqref="G16">
    <cfRule type="duplicateValues" dxfId="0" priority="2"/>
  </conditionalFormatting>
  <conditionalFormatting sqref="G18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A1" sqref="A1:F1"/>
    </sheetView>
  </sheetViews>
  <sheetFormatPr defaultColWidth="21.4416666666667" defaultRowHeight="16.5"/>
  <cols>
    <col min="1" max="1" width="7" style="6" customWidth="true"/>
    <col min="2" max="2" width="42.775" style="7" customWidth="true"/>
    <col min="3" max="3" width="16.4416666666667" style="7" customWidth="true"/>
    <col min="4" max="4" width="7.225" style="7" customWidth="true"/>
    <col min="5" max="5" width="10.1083333333333" style="7" customWidth="true"/>
    <col min="6" max="6" width="19.6666666666667" style="8" customWidth="true"/>
    <col min="7" max="7" width="16.225" style="8" customWidth="true"/>
    <col min="8" max="8" width="22.775" style="8" customWidth="true"/>
    <col min="9" max="9" width="12" style="9" customWidth="true"/>
    <col min="10" max="10" width="23.1083333333333" style="9" customWidth="true"/>
    <col min="11" max="12" width="10.775" style="9" customWidth="true"/>
    <col min="13" max="16384" width="21.4416666666667" style="7"/>
  </cols>
  <sheetData>
    <row r="1" s="1" customFormat="true" ht="30.6" customHeight="true" spans="1:8">
      <c r="A1" s="10" t="s">
        <v>129</v>
      </c>
      <c r="B1" s="10"/>
      <c r="C1" s="10"/>
      <c r="D1" s="10"/>
      <c r="E1" s="10"/>
      <c r="F1" s="10"/>
      <c r="G1" s="10"/>
      <c r="H1" s="10"/>
    </row>
    <row r="2" s="2" customFormat="true" ht="36" customHeight="true" spans="1:12">
      <c r="A2" s="11" t="s">
        <v>130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3" customFormat="true" ht="25.8" customHeight="true" spans="1:1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/>
      <c r="I3" s="12" t="s">
        <v>9</v>
      </c>
      <c r="J3" s="12"/>
      <c r="K3" s="12"/>
      <c r="L3" s="12"/>
    </row>
    <row r="4" s="3" customFormat="true" ht="25.8" customHeight="true" spans="1:12">
      <c r="A4" s="12"/>
      <c r="B4" s="12"/>
      <c r="C4" s="12"/>
      <c r="D4" s="12"/>
      <c r="E4" s="12"/>
      <c r="F4" s="12"/>
      <c r="G4" s="12" t="s">
        <v>10</v>
      </c>
      <c r="H4" s="12" t="s">
        <v>3</v>
      </c>
      <c r="I4" s="12" t="s">
        <v>11</v>
      </c>
      <c r="J4" s="12"/>
      <c r="K4" s="12" t="s">
        <v>12</v>
      </c>
      <c r="L4" s="12"/>
    </row>
    <row r="5" s="3" customFormat="true" ht="34.8" customHeight="true" spans="1:12">
      <c r="A5" s="12"/>
      <c r="B5" s="12"/>
      <c r="C5" s="12"/>
      <c r="D5" s="12"/>
      <c r="E5" s="12"/>
      <c r="F5" s="12"/>
      <c r="G5" s="12"/>
      <c r="H5" s="12"/>
      <c r="I5" s="12" t="s">
        <v>10</v>
      </c>
      <c r="J5" s="12" t="s">
        <v>3</v>
      </c>
      <c r="K5" s="12" t="s">
        <v>3</v>
      </c>
      <c r="L5" s="12" t="s">
        <v>3</v>
      </c>
    </row>
    <row r="6" s="4" customFormat="true" ht="157" customHeight="true" spans="1:12">
      <c r="A6" s="13">
        <v>1</v>
      </c>
      <c r="B6" s="14" t="s">
        <v>131</v>
      </c>
      <c r="C6" s="15"/>
      <c r="D6" s="14"/>
      <c r="E6" s="14" t="s">
        <v>104</v>
      </c>
      <c r="F6" s="19"/>
      <c r="G6" s="20" t="s">
        <v>132</v>
      </c>
      <c r="H6" s="20" t="s">
        <v>133</v>
      </c>
      <c r="I6" s="20" t="s">
        <v>134</v>
      </c>
      <c r="J6" s="20" t="s">
        <v>135</v>
      </c>
      <c r="K6" s="24"/>
      <c r="L6" s="24"/>
    </row>
    <row r="7" s="4" customFormat="true" ht="38" customHeight="true" spans="1:12">
      <c r="A7" s="13"/>
      <c r="B7" s="14"/>
      <c r="C7" s="15" t="s">
        <v>136</v>
      </c>
      <c r="D7" s="14"/>
      <c r="E7" s="14"/>
      <c r="F7" s="19"/>
      <c r="G7" s="20" t="s">
        <v>137</v>
      </c>
      <c r="H7" s="21" t="s">
        <v>138</v>
      </c>
      <c r="I7" s="25" t="s">
        <v>139</v>
      </c>
      <c r="J7" s="25" t="s">
        <v>140</v>
      </c>
      <c r="K7" s="24"/>
      <c r="L7" s="24"/>
    </row>
    <row r="8" s="4" customFormat="true" ht="33" customHeight="true" spans="1:12">
      <c r="A8" s="13">
        <v>2</v>
      </c>
      <c r="B8" s="14" t="s">
        <v>141</v>
      </c>
      <c r="C8" s="15"/>
      <c r="D8" s="16"/>
      <c r="E8" s="14" t="s">
        <v>119</v>
      </c>
      <c r="F8" s="14" t="s">
        <v>142</v>
      </c>
      <c r="G8" s="20"/>
      <c r="H8" s="20"/>
      <c r="I8" s="26" t="s">
        <v>143</v>
      </c>
      <c r="J8" s="26" t="s">
        <v>144</v>
      </c>
      <c r="K8" s="24"/>
      <c r="L8" s="24"/>
    </row>
    <row r="9" s="4" customFormat="true" ht="28.5" spans="1:12">
      <c r="A9" s="13" t="s">
        <v>29</v>
      </c>
      <c r="B9" s="14" t="s">
        <v>145</v>
      </c>
      <c r="C9" s="15"/>
      <c r="D9" s="16"/>
      <c r="E9" s="14" t="s">
        <v>119</v>
      </c>
      <c r="F9" s="19"/>
      <c r="G9" s="20"/>
      <c r="H9" s="20"/>
      <c r="I9" s="25" t="s">
        <v>146</v>
      </c>
      <c r="J9" s="25" t="s">
        <v>147</v>
      </c>
      <c r="K9" s="24"/>
      <c r="L9" s="24"/>
    </row>
    <row r="10" s="4" customFormat="true" ht="14.25" spans="1:12">
      <c r="A10" s="13"/>
      <c r="B10" s="14"/>
      <c r="C10" s="15" t="s">
        <v>148</v>
      </c>
      <c r="D10" s="16"/>
      <c r="E10" s="14"/>
      <c r="F10" s="19"/>
      <c r="G10" s="20"/>
      <c r="H10" s="20"/>
      <c r="I10" s="20"/>
      <c r="J10" s="20"/>
      <c r="K10" s="24"/>
      <c r="L10" s="24"/>
    </row>
    <row r="11" s="4" customFormat="true" ht="33" customHeight="true" spans="1:12">
      <c r="A11" s="13" t="s">
        <v>35</v>
      </c>
      <c r="B11" s="14" t="s">
        <v>149</v>
      </c>
      <c r="C11" s="17"/>
      <c r="D11" s="16"/>
      <c r="E11" s="14" t="s">
        <v>150</v>
      </c>
      <c r="F11" s="16"/>
      <c r="G11" s="22" t="s">
        <v>151</v>
      </c>
      <c r="H11" s="21" t="s">
        <v>152</v>
      </c>
      <c r="I11" s="26" t="s">
        <v>153</v>
      </c>
      <c r="J11" s="26" t="s">
        <v>149</v>
      </c>
      <c r="K11" s="24"/>
      <c r="L11" s="24"/>
    </row>
    <row r="12" s="4" customFormat="true" ht="42.75" spans="1:12">
      <c r="A12" s="13" t="s">
        <v>43</v>
      </c>
      <c r="B12" s="14" t="s">
        <v>154</v>
      </c>
      <c r="C12" s="15"/>
      <c r="D12" s="14"/>
      <c r="E12" s="14" t="s">
        <v>119</v>
      </c>
      <c r="F12" s="14" t="s">
        <v>155</v>
      </c>
      <c r="G12" s="20" t="s">
        <v>156</v>
      </c>
      <c r="H12" s="20" t="s">
        <v>157</v>
      </c>
      <c r="I12" s="20" t="s">
        <v>158</v>
      </c>
      <c r="J12" s="20" t="s">
        <v>159</v>
      </c>
      <c r="K12" s="24"/>
      <c r="L12" s="24"/>
    </row>
    <row r="13" s="4" customFormat="true" ht="39" customHeight="true" spans="1:12">
      <c r="A13" s="13" t="s">
        <v>49</v>
      </c>
      <c r="B13" s="14" t="s">
        <v>160</v>
      </c>
      <c r="C13" s="15"/>
      <c r="D13" s="14"/>
      <c r="E13" s="14" t="s">
        <v>119</v>
      </c>
      <c r="F13" s="14"/>
      <c r="G13" s="20"/>
      <c r="H13" s="20"/>
      <c r="I13" s="26" t="s">
        <v>161</v>
      </c>
      <c r="J13" s="26" t="s">
        <v>160</v>
      </c>
      <c r="K13" s="24"/>
      <c r="L13" s="24"/>
    </row>
    <row r="14" s="5" customFormat="true" ht="19.5" spans="1:12">
      <c r="A14" s="18"/>
      <c r="F14" s="23"/>
      <c r="G14" s="23"/>
      <c r="H14" s="23"/>
      <c r="I14" s="27"/>
      <c r="J14" s="27"/>
      <c r="K14" s="27"/>
      <c r="L14" s="27"/>
    </row>
    <row r="15" s="5" customFormat="true" ht="19.5" spans="1:12">
      <c r="A15" s="18"/>
      <c r="F15" s="23"/>
      <c r="G15" s="23"/>
      <c r="H15" s="23"/>
      <c r="I15" s="27"/>
      <c r="J15" s="27"/>
      <c r="K15" s="27"/>
      <c r="L15" s="27"/>
    </row>
  </sheetData>
  <mergeCells count="21">
    <mergeCell ref="A1:F1"/>
    <mergeCell ref="A2:L2"/>
    <mergeCell ref="G3:H3"/>
    <mergeCell ref="I3:L3"/>
    <mergeCell ref="I4:J4"/>
    <mergeCell ref="K4:L4"/>
    <mergeCell ref="A3:A5"/>
    <mergeCell ref="A6:A7"/>
    <mergeCell ref="A9:A10"/>
    <mergeCell ref="B3:B5"/>
    <mergeCell ref="B9:B10"/>
    <mergeCell ref="C3:C5"/>
    <mergeCell ref="D3:D5"/>
    <mergeCell ref="E3:E5"/>
    <mergeCell ref="E6:E7"/>
    <mergeCell ref="E9:E10"/>
    <mergeCell ref="F3:F5"/>
    <mergeCell ref="F6:F7"/>
    <mergeCell ref="F9:F10"/>
    <mergeCell ref="G4:G5"/>
    <mergeCell ref="H4:H5"/>
  </mergeCells>
  <conditionalFormatting sqref="G11">
    <cfRule type="duplicateValues" dxfId="0" priority="1"/>
  </conditionalFormatting>
  <conditionalFormatting sqref="H1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附件5.规范中医针法类映射关系表</vt:lpstr>
      <vt:lpstr>附件6.规范中医骨伤类映射关系表</vt:lpstr>
      <vt:lpstr>附件7.规范中医特殊疗法类映射关系表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249940634@qq.com</dc:creator>
  <cp:lastModifiedBy>yibao</cp:lastModifiedBy>
  <dcterms:created xsi:type="dcterms:W3CDTF">2025-03-22T08:34:00Z</dcterms:created>
  <cp:lastPrinted>2025-04-17T01:02:00Z</cp:lastPrinted>
  <dcterms:modified xsi:type="dcterms:W3CDTF">2025-06-06T16:07:17Z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6810FC30504B4854A089078B16364F7E_12</vt:lpwstr>
  </property>
  <property fmtid="{D5CDD505-2E9C-101B-9397-08002B2CF9AE}" pid="3" name="KSOProductBuildVer">
    <vt:lpwstr>2052-11.8.2.10386</vt:lpwstr>
  </property>
</Properties>
</file>