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 activeTab="5"/>
  </bookViews>
  <sheets>
    <sheet name="综合诊查类" sheetId="2" r:id="rId1"/>
    <sheet name="麻醉类" sheetId="1" r:id="rId2"/>
    <sheet name="妇科类" sheetId="3" r:id="rId3"/>
    <sheet name="美容整形类" sheetId="4" r:id="rId4"/>
    <sheet name="眼科类" sheetId="5" r:id="rId5"/>
    <sheet name="体被系统类" sheetId="6" r:id="rId6"/>
  </sheets>
  <definedNames>
    <definedName name="_xlnm.Print_Titles" localSheetId="1">麻醉类!$2:$2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<sst xmlns="http://schemas.openxmlformats.org/spreadsheetml/2006/main" count="4112" uniqueCount="1795">
  <si>
    <t>综合诊查类立项指南医疗服务项目财务归集口径</t>
  </si>
  <si>
    <t>序号</t>
  </si>
  <si>
    <t>项目编码</t>
  </si>
  <si>
    <t>项目名称</t>
  </si>
  <si>
    <t>收费票据分类</t>
  </si>
  <si>
    <t>会计科目分类</t>
  </si>
  <si>
    <t>病案首页费用分类</t>
  </si>
  <si>
    <t>011102020010000</t>
  </si>
  <si>
    <t>门诊诊查费（普通门诊）</t>
  </si>
  <si>
    <t>诊察费</t>
  </si>
  <si>
    <t>诊察收入</t>
  </si>
  <si>
    <t>1.综合医疗服务类：（1）一般医疗服务费</t>
  </si>
  <si>
    <t>1-1</t>
  </si>
  <si>
    <t>011102020010001</t>
  </si>
  <si>
    <t>门诊诊查费（普通门诊）-副主任医师（加收）</t>
  </si>
  <si>
    <t>1-2</t>
  </si>
  <si>
    <t>011102020010002</t>
  </si>
  <si>
    <t>门诊诊查费（普通门诊）-主任医师（加收）</t>
  </si>
  <si>
    <t>1-3</t>
  </si>
  <si>
    <t>011102020010003</t>
  </si>
  <si>
    <t>门诊诊查费（普通门诊）-知名专家（加收）</t>
  </si>
  <si>
    <t>011102020020000</t>
  </si>
  <si>
    <t>门诊诊查费（中医辨证论治）</t>
  </si>
  <si>
    <t>2-1</t>
  </si>
  <si>
    <t>011102020020001</t>
  </si>
  <si>
    <t>门诊诊查费（中医辨证论治）-副主任医师（加收）</t>
  </si>
  <si>
    <t>2-2</t>
  </si>
  <si>
    <t>011102020020002</t>
  </si>
  <si>
    <t>门诊诊查费（中医辨证论治）-主任医师（加收）</t>
  </si>
  <si>
    <t>2-3</t>
  </si>
  <si>
    <t>011102020020003</t>
  </si>
  <si>
    <t>门诊诊查费（中医辨证论治）-知名专家（加收）</t>
  </si>
  <si>
    <t>011102020030000</t>
  </si>
  <si>
    <t>门诊诊查费（药学门诊）</t>
  </si>
  <si>
    <t>3-1</t>
  </si>
  <si>
    <t>011102020030001</t>
  </si>
  <si>
    <t>门诊诊查费（药学门诊）-副主任（中）药师（加收）</t>
  </si>
  <si>
    <t>3-2</t>
  </si>
  <si>
    <t>011102020030002</t>
  </si>
  <si>
    <t>门诊诊查费（药学门诊）-主任（中）药师（加收）</t>
  </si>
  <si>
    <t>011102020040000</t>
  </si>
  <si>
    <t>门诊诊查费（护理门诊）</t>
  </si>
  <si>
    <t>011102020050000</t>
  </si>
  <si>
    <t>门诊诊查费（便民门诊）</t>
  </si>
  <si>
    <t>011101000010000</t>
  </si>
  <si>
    <t>一般诊疗费</t>
  </si>
  <si>
    <t>011102020060000</t>
  </si>
  <si>
    <t>急诊诊查费（普通）</t>
  </si>
  <si>
    <t>011102020070000</t>
  </si>
  <si>
    <t>急诊诊查费（留观）</t>
  </si>
  <si>
    <t>8-1</t>
  </si>
  <si>
    <t>011102020070001</t>
  </si>
  <si>
    <t>急诊诊查费（留观）-急诊抢救室（加收）</t>
  </si>
  <si>
    <t>011102030010000</t>
  </si>
  <si>
    <t>住院诊查费（普通）</t>
  </si>
  <si>
    <t>011102030020000</t>
  </si>
  <si>
    <t>住院诊查费（临床药学）</t>
  </si>
  <si>
    <t>011106000010000</t>
  </si>
  <si>
    <t>多学科诊疗费</t>
  </si>
  <si>
    <t>011106000020000</t>
  </si>
  <si>
    <t>会诊费（院内）</t>
  </si>
  <si>
    <t>12-1</t>
  </si>
  <si>
    <t>011106000020001</t>
  </si>
  <si>
    <t>会诊费（院内）-副主任医师（加收）</t>
  </si>
  <si>
    <t>12-2</t>
  </si>
  <si>
    <t>011106000020002</t>
  </si>
  <si>
    <t>会诊费（院内）-正主任医师（加收）</t>
  </si>
  <si>
    <t>011106000030000</t>
  </si>
  <si>
    <t>会诊费（院外）</t>
  </si>
  <si>
    <t>13-1</t>
  </si>
  <si>
    <t>011106000030001</t>
  </si>
  <si>
    <t>会诊费（院外）-副主任医师（加收）</t>
  </si>
  <si>
    <t>13-2</t>
  </si>
  <si>
    <t>011106000030002</t>
  </si>
  <si>
    <t>会诊费（院外）-正主任医师（加收）</t>
  </si>
  <si>
    <t>011106000040000</t>
  </si>
  <si>
    <t>会诊费（远程会诊）</t>
  </si>
  <si>
    <t>011102040010000</t>
  </si>
  <si>
    <t>互联网诊查费（首诊）</t>
  </si>
  <si>
    <t>15-1</t>
  </si>
  <si>
    <t>011102040010001</t>
  </si>
  <si>
    <t>互联网诊查费（首诊）-副主任医师（加收）</t>
  </si>
  <si>
    <t>15-2</t>
  </si>
  <si>
    <t>011102040010002</t>
  </si>
  <si>
    <t>互联网诊查费（首诊）-正主任医师（加收）</t>
  </si>
  <si>
    <t>15-3</t>
  </si>
  <si>
    <t>011102040010003</t>
  </si>
  <si>
    <t>互联网诊查费（首诊）-知名专家（加收）</t>
  </si>
  <si>
    <t>011102040020000</t>
  </si>
  <si>
    <t>互联网诊查费（复诊）</t>
  </si>
  <si>
    <t>011108000010000</t>
  </si>
  <si>
    <t>远程监测费</t>
  </si>
  <si>
    <t>检查费</t>
  </si>
  <si>
    <t>检查收入</t>
  </si>
  <si>
    <t>011105000010000</t>
  </si>
  <si>
    <t>床位费（单人间）</t>
  </si>
  <si>
    <t>床位费</t>
  </si>
  <si>
    <t>床位收入</t>
  </si>
  <si>
    <t>011105000020000</t>
  </si>
  <si>
    <t>床位费（二人间）</t>
  </si>
  <si>
    <t>011105000030000</t>
  </si>
  <si>
    <t>床位费（三人间）</t>
  </si>
  <si>
    <t>011105000040000</t>
  </si>
  <si>
    <t>床位费（多人间）</t>
  </si>
  <si>
    <t>21-1</t>
  </si>
  <si>
    <t>011105000040100</t>
  </si>
  <si>
    <t>床位费（多人间）-临时床位（扩展）</t>
  </si>
  <si>
    <t>011105000050000</t>
  </si>
  <si>
    <t>床位费（急诊留观）</t>
  </si>
  <si>
    <t>22-1</t>
  </si>
  <si>
    <t>011105000050001</t>
  </si>
  <si>
    <t>床位费（急诊留观）-急诊抢救室（加收）</t>
  </si>
  <si>
    <t>011105000060000</t>
  </si>
  <si>
    <t>床位费（重症监护）</t>
  </si>
  <si>
    <t>011105000070000</t>
  </si>
  <si>
    <t>床位费（层流洁净）</t>
  </si>
  <si>
    <t>011105000080000</t>
  </si>
  <si>
    <t>床位费（特殊防护）</t>
  </si>
  <si>
    <t>011105000090000</t>
  </si>
  <si>
    <t>床位费（新生儿）</t>
  </si>
  <si>
    <t>26-1</t>
  </si>
  <si>
    <t>011105000090001</t>
  </si>
  <si>
    <t>床位费（新生儿）-母婴同室新生儿（减收）</t>
  </si>
  <si>
    <t>011105000100000</t>
  </si>
  <si>
    <t>新生儿暖箱费</t>
  </si>
  <si>
    <t>治疗费</t>
  </si>
  <si>
    <t>治疗收入</t>
  </si>
  <si>
    <t>3.治疗类：（9）非手术治疗项目费</t>
  </si>
  <si>
    <t>011105000110000</t>
  </si>
  <si>
    <t>家庭病床建床费</t>
  </si>
  <si>
    <t>011107000010000</t>
  </si>
  <si>
    <t>上门服务费</t>
  </si>
  <si>
    <t>011104000010000</t>
  </si>
  <si>
    <t>院内抢救费（常规）</t>
  </si>
  <si>
    <t>011104000020000</t>
  </si>
  <si>
    <t>院内抢救费（复杂）</t>
  </si>
  <si>
    <t>011104000030000</t>
  </si>
  <si>
    <t>心肺复苏术</t>
  </si>
  <si>
    <t>治疗费-麻醉</t>
  </si>
  <si>
    <t>治疗收入-麻醉</t>
  </si>
  <si>
    <t>3.治疗类：（10）麻醉-治疗</t>
  </si>
  <si>
    <t>011103000010000</t>
  </si>
  <si>
    <t>院前急救费</t>
  </si>
  <si>
    <t>011109000010000</t>
  </si>
  <si>
    <t>安宁疗护费</t>
  </si>
  <si>
    <t>护理费</t>
  </si>
  <si>
    <t>护理收入</t>
  </si>
  <si>
    <t>1.综合医疗服务类：（3）护理费</t>
  </si>
  <si>
    <t>011109000020000</t>
  </si>
  <si>
    <t>救护车转运费</t>
  </si>
  <si>
    <t>其他门诊/住院收费</t>
  </si>
  <si>
    <t>1.综合医疗服务类：（4）其他费用</t>
  </si>
  <si>
    <t>35-1</t>
  </si>
  <si>
    <t>011109000020001</t>
  </si>
  <si>
    <t>救护车转运费-高层人力转运（加收）</t>
  </si>
  <si>
    <t>011109000030000</t>
  </si>
  <si>
    <t>航空医疗转运</t>
  </si>
  <si>
    <t>麻醉类立项指南医疗服务项目财务归集口径</t>
  </si>
  <si>
    <t>013301000010000</t>
  </si>
  <si>
    <t>局部麻醉费（局部浸润麻醉）</t>
  </si>
  <si>
    <t>治疗费-麻
醉</t>
  </si>
  <si>
    <t>治疗收入-
麻醉</t>
  </si>
  <si>
    <t>3.治疗类：(10)麻醉-治
疗</t>
  </si>
  <si>
    <t>013301000020000</t>
  </si>
  <si>
    <t>局部麻醉费（局部静脉麻醉）</t>
  </si>
  <si>
    <t>013301000030000</t>
  </si>
  <si>
    <t>局部麻醉费（神经阻滞麻醉）</t>
  </si>
  <si>
    <t>013301000030001</t>
  </si>
  <si>
    <t>局部麻醉费（神经阻滞麻醉）-儿童（加收）</t>
  </si>
  <si>
    <t>013301000030002</t>
  </si>
  <si>
    <t>局部麻醉费（神经阻滞麻醉）-80周岁及以上患者（加收）</t>
  </si>
  <si>
    <t>013301000040000</t>
  </si>
  <si>
    <t>局部麻醉费（椎管内麻醉）</t>
  </si>
  <si>
    <t>4-1</t>
  </si>
  <si>
    <t>013301000040001</t>
  </si>
  <si>
    <t>局部麻醉费（椎管内麻醉）-儿童（加收）</t>
  </si>
  <si>
    <t>4-2</t>
  </si>
  <si>
    <t>013301000040002</t>
  </si>
  <si>
    <t>局部麻醉费（椎管内麻醉）-80周岁及以上患者（加收）</t>
  </si>
  <si>
    <t>4-3</t>
  </si>
  <si>
    <t>013301000040011</t>
  </si>
  <si>
    <t>局部麻醉费（椎管内麻醉）-腰麻硬膜外联合阻滞（加收）</t>
  </si>
  <si>
    <t>5</t>
  </si>
  <si>
    <t>013301000050000</t>
  </si>
  <si>
    <t>全身麻醉费（无插管全麻）</t>
  </si>
  <si>
    <t>手术费-麻
醉</t>
  </si>
  <si>
    <t>手术收入-
麻醉</t>
  </si>
  <si>
    <t>3.治疗类：(10)麻醉-手
术</t>
  </si>
  <si>
    <t>5-1</t>
  </si>
  <si>
    <t>013301000050001</t>
  </si>
  <si>
    <t>全身麻醉费（无插管全麻）-儿童（加收）</t>
  </si>
  <si>
    <t>5-2</t>
  </si>
  <si>
    <t>013301000050002</t>
  </si>
  <si>
    <t>全身麻醉费（无插管全麻）-80周岁及以上患者（加收）</t>
  </si>
  <si>
    <t>6</t>
  </si>
  <si>
    <t>013301000060000</t>
  </si>
  <si>
    <t>全身麻醉费（插管或喉罩）</t>
  </si>
  <si>
    <t>6-1</t>
  </si>
  <si>
    <t>013301000060001</t>
  </si>
  <si>
    <t>全身麻醉费（插管或喉罩）-儿童（加收）</t>
  </si>
  <si>
    <t>6-2</t>
  </si>
  <si>
    <t>013301000060002</t>
  </si>
  <si>
    <t>全身麻醉费（插管或喉罩）-80周岁及以上患者（加收）</t>
  </si>
  <si>
    <t>6-3</t>
  </si>
  <si>
    <t>013301000060011</t>
  </si>
  <si>
    <t>全身麻醉费（插管或喉罩）-危重患者（加收）</t>
  </si>
  <si>
    <t>7</t>
  </si>
  <si>
    <t>013301000070000</t>
  </si>
  <si>
    <t>全身麻醉费（支气管内麻醉）</t>
  </si>
  <si>
    <t>7-1</t>
  </si>
  <si>
    <t>013301000070001</t>
  </si>
  <si>
    <t>全身麻醉费（支气管内麻醉）-儿童（加收）</t>
  </si>
  <si>
    <t>7-2</t>
  </si>
  <si>
    <t>013301000070002</t>
  </si>
  <si>
    <t>全身麻醉费（支气管内麻醉）-80周岁及以上患者（加收）</t>
  </si>
  <si>
    <t>7-3</t>
  </si>
  <si>
    <t>013301000070011</t>
  </si>
  <si>
    <t>全身麻醉费（支气管内麻醉）-危重患者（加收）</t>
  </si>
  <si>
    <t>8</t>
  </si>
  <si>
    <t>013301000080000</t>
  </si>
  <si>
    <t>全身麻醉费（深低温停循环麻醉）</t>
  </si>
  <si>
    <t>013301000080001</t>
  </si>
  <si>
    <t>全身麻醉费（深低温停循环麻醉）-儿童（加收）</t>
  </si>
  <si>
    <t>8-2</t>
  </si>
  <si>
    <t>013301000080002</t>
  </si>
  <si>
    <t>全身麻醉费（深低温停循环麻醉）-80周岁及以上患者（加收）</t>
  </si>
  <si>
    <t>9</t>
  </si>
  <si>
    <t>013301000090000</t>
  </si>
  <si>
    <t>麻醉监护下镇静</t>
  </si>
  <si>
    <t>9-1</t>
  </si>
  <si>
    <t>013301000090001</t>
  </si>
  <si>
    <t>麻醉监护下镇静-儿童（加收）</t>
  </si>
  <si>
    <t>9-2</t>
  </si>
  <si>
    <t>013301000090002</t>
  </si>
  <si>
    <t>麻醉监护下镇静-80周岁及以上患者（加收）</t>
  </si>
  <si>
    <t>10</t>
  </si>
  <si>
    <t>013301000100000</t>
  </si>
  <si>
    <t>连续镇痛</t>
  </si>
  <si>
    <t>妇科类立项指南医疗服务项目财务归集口径</t>
  </si>
  <si>
    <t>临床诊查类项目</t>
  </si>
  <si>
    <t>012413000010000</t>
  </si>
  <si>
    <t>阴道镜检查费</t>
  </si>
  <si>
    <t>2.诊断类：(8)临床诊断项目费</t>
  </si>
  <si>
    <t>012413000020000</t>
  </si>
  <si>
    <t>宫颈内口检查费</t>
  </si>
  <si>
    <t>012413000030000</t>
  </si>
  <si>
    <t>宫腔镜检查费</t>
  </si>
  <si>
    <t>012413000040000</t>
  </si>
  <si>
    <t>输卵管镜检查费</t>
  </si>
  <si>
    <t>512413000010000</t>
  </si>
  <si>
    <t>盆腔检查</t>
  </si>
  <si>
    <t>非手术治疗类项目</t>
  </si>
  <si>
    <t>013112010110000</t>
  </si>
  <si>
    <t>妇科常规治疗费</t>
  </si>
  <si>
    <t>3.治疗类：(9)非手术治疗项目费</t>
  </si>
  <si>
    <t>013112010120000</t>
  </si>
  <si>
    <t>妇科特殊治疗费</t>
  </si>
  <si>
    <t>013112010130000</t>
  </si>
  <si>
    <t>阴道异物取出费</t>
  </si>
  <si>
    <t>013112010130001</t>
  </si>
  <si>
    <t>阴道异物取出费-儿童（加收）</t>
  </si>
  <si>
    <t>013112010140000</t>
  </si>
  <si>
    <t>子宫托治疗费</t>
  </si>
  <si>
    <t>013112010150000</t>
  </si>
  <si>
    <t>穿刺费（后穹窿）</t>
  </si>
  <si>
    <t>013112010160000</t>
  </si>
  <si>
    <t>穿刺费（卵巢）</t>
  </si>
  <si>
    <t>013112010170000</t>
  </si>
  <si>
    <t>宫腔灌洗费</t>
  </si>
  <si>
    <t>013112010180000</t>
  </si>
  <si>
    <t>子宫内翻手法复位费</t>
  </si>
  <si>
    <t>013112010190000</t>
  </si>
  <si>
    <t>卵巢组织冷冻费</t>
  </si>
  <si>
    <t>013112010200000</t>
  </si>
  <si>
    <t>卵巢组织冷冻续存费</t>
  </si>
  <si>
    <t>013112010210000</t>
  </si>
  <si>
    <t>卵巢组织解冻费</t>
  </si>
  <si>
    <t>013112010220000</t>
  </si>
  <si>
    <t>盆底功能手法治疗费</t>
  </si>
  <si>
    <t>4.康复类：(11)康复费</t>
  </si>
  <si>
    <t>手术类项目</t>
  </si>
  <si>
    <t>18</t>
  </si>
  <si>
    <t>013313000010000</t>
  </si>
  <si>
    <t>外阴/阴道修补费（常规）</t>
  </si>
  <si>
    <t>手术费</t>
  </si>
  <si>
    <t>手术收入</t>
  </si>
  <si>
    <t>3.治疗类：(10)手术治疗费</t>
  </si>
  <si>
    <t>19</t>
  </si>
  <si>
    <t>013313000020000</t>
  </si>
  <si>
    <t>外阴/阴道修补费（复杂）</t>
  </si>
  <si>
    <t>20</t>
  </si>
  <si>
    <t>013313000030000</t>
  </si>
  <si>
    <t>外阴/阴道囊肿切开引流费</t>
  </si>
  <si>
    <t>21</t>
  </si>
  <si>
    <t>013313000040000</t>
  </si>
  <si>
    <t>外阴病变切除费</t>
  </si>
  <si>
    <t>22</t>
  </si>
  <si>
    <t>013313000050000</t>
  </si>
  <si>
    <t>外阴广泛切除费</t>
  </si>
  <si>
    <t>23</t>
  </si>
  <si>
    <t>013313000060000</t>
  </si>
  <si>
    <t>阴蒂整形费</t>
  </si>
  <si>
    <t>24</t>
  </si>
  <si>
    <t>013313000070000</t>
  </si>
  <si>
    <t>阴唇整形费</t>
  </si>
  <si>
    <t>25</t>
  </si>
  <si>
    <t>013313000080000</t>
  </si>
  <si>
    <t>阴唇粘连分离费</t>
  </si>
  <si>
    <t>26</t>
  </si>
  <si>
    <t>013313000090000</t>
  </si>
  <si>
    <t>处女膜切开费</t>
  </si>
  <si>
    <t>27</t>
  </si>
  <si>
    <t>013313000100000</t>
  </si>
  <si>
    <t>处女膜修复费</t>
  </si>
  <si>
    <t>28</t>
  </si>
  <si>
    <t>013313000110000</t>
  </si>
  <si>
    <t>阴道切除费</t>
  </si>
  <si>
    <t>28-1</t>
  </si>
  <si>
    <t>013313000110001</t>
  </si>
  <si>
    <t>阴道切除费-阴道赘生物或肿物切除（减收）</t>
  </si>
  <si>
    <t>29</t>
  </si>
  <si>
    <t>013313000120000</t>
  </si>
  <si>
    <t>阴道壁修补费</t>
  </si>
  <si>
    <t>29-1</t>
  </si>
  <si>
    <t>013313000120001</t>
  </si>
  <si>
    <t>阴道壁修补费-前后壁同时修补（加收）</t>
  </si>
  <si>
    <t>30</t>
  </si>
  <si>
    <t>013313000130000</t>
  </si>
  <si>
    <t>阴道瘘修补费</t>
  </si>
  <si>
    <t>31</t>
  </si>
  <si>
    <t>013313000140000</t>
  </si>
  <si>
    <t>阴道矫形费</t>
  </si>
  <si>
    <t>32</t>
  </si>
  <si>
    <t>013313000150000</t>
  </si>
  <si>
    <t>阴道紧缩手术费</t>
  </si>
  <si>
    <t>33</t>
  </si>
  <si>
    <t>013313000160000</t>
  </si>
  <si>
    <t>阴道替代成形费</t>
  </si>
  <si>
    <t>34</t>
  </si>
  <si>
    <t>013313000170000</t>
  </si>
  <si>
    <t>阴道闭合手术费</t>
  </si>
  <si>
    <t>35</t>
  </si>
  <si>
    <t>013313000180000</t>
  </si>
  <si>
    <t>宫颈环扎费（非孕期）</t>
  </si>
  <si>
    <t>36</t>
  </si>
  <si>
    <t>013313000190000</t>
  </si>
  <si>
    <t>宫颈部分切除费</t>
  </si>
  <si>
    <t>37</t>
  </si>
  <si>
    <t>013313000200000</t>
  </si>
  <si>
    <t>宫颈根治性切除费</t>
  </si>
  <si>
    <t>38</t>
  </si>
  <si>
    <t>013313000210000</t>
  </si>
  <si>
    <t>宫颈肌瘤切除费（常规）</t>
  </si>
  <si>
    <t>39</t>
  </si>
  <si>
    <t>013313000220000</t>
  </si>
  <si>
    <t>宫颈肌瘤切除费（复杂）</t>
  </si>
  <si>
    <t>40</t>
  </si>
  <si>
    <t>013313000230000</t>
  </si>
  <si>
    <t>人工流产费（常规）</t>
  </si>
  <si>
    <t>3.治疗类：(9)非手术治
疗项目费</t>
  </si>
  <si>
    <t>41</t>
  </si>
  <si>
    <t>013313000240000</t>
  </si>
  <si>
    <t>人工流产费（复杂）</t>
  </si>
  <si>
    <t>42</t>
  </si>
  <si>
    <t>013313000250000</t>
  </si>
  <si>
    <t>清宫费（常规）</t>
  </si>
  <si>
    <t>42-1</t>
  </si>
  <si>
    <t>013313000250100</t>
  </si>
  <si>
    <t>清宫费（常规）-宫腔组织吸取（扩展）</t>
  </si>
  <si>
    <t>42-2</t>
  </si>
  <si>
    <t>013313000250200</t>
  </si>
  <si>
    <t>清宫费（常规）-刮宫（扩展）</t>
  </si>
  <si>
    <t>43</t>
  </si>
  <si>
    <t>013313000260000</t>
  </si>
  <si>
    <t>清宫费（复杂）</t>
  </si>
  <si>
    <t>43-1</t>
  </si>
  <si>
    <t>013313000260100</t>
  </si>
  <si>
    <t>清宫费（复杂）-分段诊刮（扩展）</t>
  </si>
  <si>
    <t>44</t>
  </si>
  <si>
    <t>013313000270000</t>
  </si>
  <si>
    <t>宫腔粘连分离费</t>
  </si>
  <si>
    <t>44-1</t>
  </si>
  <si>
    <t>013313000270001</t>
  </si>
  <si>
    <t>宫腔粘连分离费-宫颈管粘连分离（加收）</t>
  </si>
  <si>
    <t>45</t>
  </si>
  <si>
    <t>013313000280000</t>
  </si>
  <si>
    <t>宫腔异物取出费</t>
  </si>
  <si>
    <t>46</t>
  </si>
  <si>
    <t>013313000290000</t>
  </si>
  <si>
    <t>宫内节育器放置费</t>
  </si>
  <si>
    <t>46-1</t>
  </si>
  <si>
    <t>013313000290001</t>
  </si>
  <si>
    <t>宫内节育器放置费-宫内节育器缝合固定（加收）</t>
  </si>
  <si>
    <t>47</t>
  </si>
  <si>
    <t>013313000300000</t>
  </si>
  <si>
    <t>宫内节育器取出费</t>
  </si>
  <si>
    <t>48</t>
  </si>
  <si>
    <t>013313000310000</t>
  </si>
  <si>
    <t>子宫活检费</t>
  </si>
  <si>
    <t>49</t>
  </si>
  <si>
    <t>013313000320000</t>
  </si>
  <si>
    <t>瘢痕子宫妊娠病灶切除费</t>
  </si>
  <si>
    <t>49-1</t>
  </si>
  <si>
    <t>013313000320100</t>
  </si>
  <si>
    <t>瘢痕子宫妊娠病灶切除费-宫角妊娠病灶切除（扩展）</t>
  </si>
  <si>
    <t>50</t>
  </si>
  <si>
    <t>013313000330000</t>
  </si>
  <si>
    <t>子宫内膜去除费</t>
  </si>
  <si>
    <t>51</t>
  </si>
  <si>
    <t>013313000340000</t>
  </si>
  <si>
    <t>子宫内膜息肉去除费</t>
  </si>
  <si>
    <t>51-1</t>
  </si>
  <si>
    <t>013313000340001</t>
  </si>
  <si>
    <t>子宫内膜息肉去除费-宫颈管息肉去除（减收）</t>
  </si>
  <si>
    <t>52</t>
  </si>
  <si>
    <t>013313000350000</t>
  </si>
  <si>
    <t>子宫肌瘤切除费（常规）</t>
  </si>
  <si>
    <t>52-1</t>
  </si>
  <si>
    <t>013313000350100</t>
  </si>
  <si>
    <t>子宫肌瘤切除费（常规）-子宫腺肌病灶切除（扩展）</t>
  </si>
  <si>
    <t>53</t>
  </si>
  <si>
    <t>013313000360000</t>
  </si>
  <si>
    <t>子宫肌瘤切除费（复杂）</t>
  </si>
  <si>
    <t>54</t>
  </si>
  <si>
    <t>013313000370000</t>
  </si>
  <si>
    <t>子宫动脉结扎费</t>
  </si>
  <si>
    <t>55</t>
  </si>
  <si>
    <t>013313000380000</t>
  </si>
  <si>
    <t>子宫次全切除费</t>
  </si>
  <si>
    <t>56</t>
  </si>
  <si>
    <t>013313000390000</t>
  </si>
  <si>
    <t>子宫全切除费</t>
  </si>
  <si>
    <t>57</t>
  </si>
  <si>
    <t>013313000400000</t>
  </si>
  <si>
    <t>子宫扩大切除费（常规）</t>
  </si>
  <si>
    <t>58</t>
  </si>
  <si>
    <t>013313000410000</t>
  </si>
  <si>
    <t>子宫扩大切除费（复杂）</t>
  </si>
  <si>
    <t>59</t>
  </si>
  <si>
    <t>013313000420000</t>
  </si>
  <si>
    <t>子宫修补费</t>
  </si>
  <si>
    <t>60</t>
  </si>
  <si>
    <t>013313000430000</t>
  </si>
  <si>
    <t>子宫矫形费</t>
  </si>
  <si>
    <t>61</t>
  </si>
  <si>
    <t>013313000440000</t>
  </si>
  <si>
    <t>子宫悬吊费</t>
  </si>
  <si>
    <t>62</t>
  </si>
  <si>
    <t>013313000450000</t>
  </si>
  <si>
    <t>输卵管穿刺费</t>
  </si>
  <si>
    <t>63</t>
  </si>
  <si>
    <t>013313000460000</t>
  </si>
  <si>
    <t>输卵管通液费</t>
  </si>
  <si>
    <t>64</t>
  </si>
  <si>
    <t>013313000470000</t>
  </si>
  <si>
    <t>输卵管矫形费</t>
  </si>
  <si>
    <t>65</t>
  </si>
  <si>
    <t>013313000480000</t>
  </si>
  <si>
    <t>输卵管吻合复通费</t>
  </si>
  <si>
    <t>66</t>
  </si>
  <si>
    <t>013313000490000</t>
  </si>
  <si>
    <t>输卵管宫角植入费</t>
  </si>
  <si>
    <t>67</t>
  </si>
  <si>
    <t>013313000500000</t>
  </si>
  <si>
    <t>输卵管切除费</t>
  </si>
  <si>
    <t>68</t>
  </si>
  <si>
    <t>013313000510000</t>
  </si>
  <si>
    <t>输卵管开窗费</t>
  </si>
  <si>
    <t>69</t>
  </si>
  <si>
    <t>013313000520000</t>
  </si>
  <si>
    <t>输卵管阻断费</t>
  </si>
  <si>
    <t>70</t>
  </si>
  <si>
    <t>013313000530000</t>
  </si>
  <si>
    <t>卵巢打孔费</t>
  </si>
  <si>
    <t>71</t>
  </si>
  <si>
    <t>013313000540000</t>
  </si>
  <si>
    <t>卵巢切开探查费</t>
  </si>
  <si>
    <t>72</t>
  </si>
  <si>
    <t>013313000550000</t>
  </si>
  <si>
    <t>卵巢部分切除费</t>
  </si>
  <si>
    <t>72-1</t>
  </si>
  <si>
    <t>013313000550100</t>
  </si>
  <si>
    <t>卵巢部分切除费-卵巢组织切取（扩展）</t>
  </si>
  <si>
    <t>73</t>
  </si>
  <si>
    <t>013313000560000</t>
  </si>
  <si>
    <t>卵巢切除费</t>
  </si>
  <si>
    <t>74</t>
  </si>
  <si>
    <t>013313000570000</t>
  </si>
  <si>
    <t>卵巢癌根治性切除费</t>
  </si>
  <si>
    <t>75</t>
  </si>
  <si>
    <t>013313000580000</t>
  </si>
  <si>
    <t>卵巢移位费</t>
  </si>
  <si>
    <t>76</t>
  </si>
  <si>
    <t>013313000590000</t>
  </si>
  <si>
    <t>卵巢组织移植费</t>
  </si>
  <si>
    <t>77</t>
  </si>
  <si>
    <t>013313000600000</t>
  </si>
  <si>
    <t>盆腔手术探查费</t>
  </si>
  <si>
    <t>78</t>
  </si>
  <si>
    <t>013313000610000</t>
  </si>
  <si>
    <t>子宫内膜异位病灶切除费（常规）</t>
  </si>
  <si>
    <t>79</t>
  </si>
  <si>
    <t>013313000620000</t>
  </si>
  <si>
    <t>子宫内膜异位病灶切除费（复杂）</t>
  </si>
  <si>
    <t>80</t>
  </si>
  <si>
    <t>013313000630000</t>
  </si>
  <si>
    <t>淋巴结清扫费（盆腔）</t>
  </si>
  <si>
    <t>81</t>
  </si>
  <si>
    <t>013313000640000</t>
  </si>
  <si>
    <t>盆腔粘连松解费</t>
  </si>
  <si>
    <t>82</t>
  </si>
  <si>
    <t>013313000650000</t>
  </si>
  <si>
    <t>盆腔肿瘤切除费</t>
  </si>
  <si>
    <t>83</t>
  </si>
  <si>
    <t>013313000660000</t>
  </si>
  <si>
    <t>盆底重建费</t>
  </si>
  <si>
    <t>84</t>
  </si>
  <si>
    <t>013313000670000</t>
  </si>
  <si>
    <t>避孕药皮下埋植费</t>
  </si>
  <si>
    <t>85</t>
  </si>
  <si>
    <t>013313000680000</t>
  </si>
  <si>
    <t>避孕药取出费</t>
  </si>
  <si>
    <t>美容整形类立项指南医疗服务项目财务归集口径</t>
  </si>
  <si>
    <t>016200000010000T</t>
  </si>
  <si>
    <t>减张美容缝合费</t>
  </si>
  <si>
    <t>016200000020000T</t>
  </si>
  <si>
    <t>切口美容改型费</t>
  </si>
  <si>
    <t>016100000010000T</t>
  </si>
  <si>
    <t>美容治疗费（光/激光）</t>
  </si>
  <si>
    <t>016100000020000T</t>
  </si>
  <si>
    <t>美容治疗费（射频）</t>
  </si>
  <si>
    <t>016100000030000T</t>
  </si>
  <si>
    <t>美容治疗费（超声）</t>
  </si>
  <si>
    <t>016100000040000T</t>
  </si>
  <si>
    <t>美容治疗费（等离子）</t>
  </si>
  <si>
    <t>016100000050000T</t>
  </si>
  <si>
    <t>美容治疗费（控温）</t>
  </si>
  <si>
    <t>016100000060000T</t>
  </si>
  <si>
    <t>美容治疗费（微针）</t>
  </si>
  <si>
    <t>016200000030000T</t>
  </si>
  <si>
    <t>美容治疗费（化学剥脱）</t>
  </si>
  <si>
    <t>016200000040000T</t>
  </si>
  <si>
    <t>美容治疗费（机械操作）</t>
  </si>
  <si>
    <t>016100000070000T</t>
  </si>
  <si>
    <t>美容治疗费（药物导入）</t>
  </si>
  <si>
    <t>016100000090000T</t>
  </si>
  <si>
    <t>美容注射费</t>
  </si>
  <si>
    <t>016100000090001T</t>
  </si>
  <si>
    <t>美容注射费-特殊部位（加收）</t>
  </si>
  <si>
    <t>016100000100000T</t>
  </si>
  <si>
    <t>填充注射费</t>
  </si>
  <si>
    <t>016100000110000T</t>
  </si>
  <si>
    <t>溶解注射费</t>
  </si>
  <si>
    <t>016200000050000T</t>
  </si>
  <si>
    <t>除皱费</t>
  </si>
  <si>
    <t>016200000050001T</t>
  </si>
  <si>
    <t>除皱费-再次手术（加收）</t>
  </si>
  <si>
    <t>016200000050011T</t>
  </si>
  <si>
    <t>除皱费-浅表肌肉腱膜折叠（加收）</t>
  </si>
  <si>
    <t>016200000050021T</t>
  </si>
  <si>
    <t>除皱费-骨膜下除皱（加收）</t>
  </si>
  <si>
    <t>016200000060000T</t>
  </si>
  <si>
    <t>皱纹抚平费</t>
  </si>
  <si>
    <t>016200000070000T</t>
  </si>
  <si>
    <t>凹陷瘢痕填充费</t>
  </si>
  <si>
    <t>016200000080000T</t>
  </si>
  <si>
    <t>发际调整费</t>
  </si>
  <si>
    <t>016200000090000T</t>
  </si>
  <si>
    <t>头发移植费</t>
  </si>
  <si>
    <t>016200000100000T</t>
  </si>
  <si>
    <t>眉毛移植费</t>
  </si>
  <si>
    <t>016200000110000T</t>
  </si>
  <si>
    <t>睫毛移植费</t>
  </si>
  <si>
    <t>016200000120000T</t>
  </si>
  <si>
    <t>体毛移植费</t>
  </si>
  <si>
    <t>016200000130000T</t>
  </si>
  <si>
    <t>眉上部整形费</t>
  </si>
  <si>
    <t>23-1</t>
  </si>
  <si>
    <t>016200000130001T</t>
  </si>
  <si>
    <t>眉上部整形费-再次手术（加收）</t>
  </si>
  <si>
    <t>23-2</t>
  </si>
  <si>
    <t>016200000130011T</t>
  </si>
  <si>
    <t>眉上部整形费-涉及真皮或肌肉（加收）</t>
  </si>
  <si>
    <t>23-3</t>
  </si>
  <si>
    <t>016200000130100T</t>
  </si>
  <si>
    <t>眉上部整形费-眉再造（扩展）</t>
  </si>
  <si>
    <t>23-4</t>
  </si>
  <si>
    <t>016200000131100T</t>
  </si>
  <si>
    <t>眉上部整形费-隆眉（扩展）</t>
  </si>
  <si>
    <t>23-5</t>
  </si>
  <si>
    <t>016200000132100T</t>
  </si>
  <si>
    <t>眉上部整形费-眉下部整形（扩展）</t>
  </si>
  <si>
    <t>016200000140000T</t>
  </si>
  <si>
    <t>眉心三角整形费</t>
  </si>
  <si>
    <t>016200000150000T</t>
  </si>
  <si>
    <t>眼袋整形费</t>
  </si>
  <si>
    <t>25-1</t>
  </si>
  <si>
    <t>016200000150001T</t>
  </si>
  <si>
    <t>眼袋整形费-再次手术（加收）</t>
  </si>
  <si>
    <t>25-2</t>
  </si>
  <si>
    <t>016200000150011T</t>
  </si>
  <si>
    <t>眼袋整形费-睑板楔形切除（加收）</t>
  </si>
  <si>
    <t>25-3</t>
  </si>
  <si>
    <t>016200000150021T</t>
  </si>
  <si>
    <t>眼袋整形费-外眦锚定（加收）</t>
  </si>
  <si>
    <t>016200000160000T</t>
  </si>
  <si>
    <t>重睑整形费</t>
  </si>
  <si>
    <t>016200000160001T</t>
  </si>
  <si>
    <t>重睑整形费-再次手术（加收）</t>
  </si>
  <si>
    <t>26-2</t>
  </si>
  <si>
    <t>016200000160011T</t>
  </si>
  <si>
    <t>重睑整形费-上睑提肌腱膜调整（加收）</t>
  </si>
  <si>
    <t>26-3</t>
  </si>
  <si>
    <t>016200000160021T</t>
  </si>
  <si>
    <t>重睑整形费-筋膜鞘异常（加收）</t>
  </si>
  <si>
    <t>016200000170000T</t>
  </si>
  <si>
    <t>眦整形费</t>
  </si>
  <si>
    <t>27-1</t>
  </si>
  <si>
    <t>016200000170001T</t>
  </si>
  <si>
    <t>眦整形费-再次手术（加收）</t>
  </si>
  <si>
    <t>27-2</t>
  </si>
  <si>
    <t>016200000170100T</t>
  </si>
  <si>
    <t>眦整形费-外眦眼轮匝肌离断（扩展）</t>
  </si>
  <si>
    <t>016200000180000T</t>
  </si>
  <si>
    <t>酒窝整形费</t>
  </si>
  <si>
    <t>016200000190000T</t>
  </si>
  <si>
    <t>眶隔脂肪整形费</t>
  </si>
  <si>
    <t>016200000190001T</t>
  </si>
  <si>
    <t>眶隔脂肪整形费-再次手术（加收）</t>
  </si>
  <si>
    <t>29-2</t>
  </si>
  <si>
    <t>016200000190100T</t>
  </si>
  <si>
    <t>眶隔脂肪整形费-眼轮匝肌下脂肪整形（扩展）</t>
  </si>
  <si>
    <t>016200000200000T</t>
  </si>
  <si>
    <t>副耳切除费</t>
  </si>
  <si>
    <t>016200000210000T</t>
  </si>
  <si>
    <t>耳垂整形费</t>
  </si>
  <si>
    <t>016200000220000T</t>
  </si>
  <si>
    <t>耳屏整形费</t>
  </si>
  <si>
    <t>32-1</t>
  </si>
  <si>
    <t>016200000220100T</t>
  </si>
  <si>
    <t>耳屏整形费-耳廓其他部位整形（扩展）</t>
  </si>
  <si>
    <t>016200000230000T</t>
  </si>
  <si>
    <t>再造耳毛囊去除费</t>
  </si>
  <si>
    <t>016200000240000T</t>
  </si>
  <si>
    <t>鼻部畸形整形费
（整体）</t>
  </si>
  <si>
    <t>34-1</t>
  </si>
  <si>
    <t>016200000240001T</t>
  </si>
  <si>
    <t>鼻部畸形整形费
（整体）-再次手术（加收）</t>
  </si>
  <si>
    <t>016200000250000T</t>
  </si>
  <si>
    <t>鼻部畸形整形费
（局部）</t>
  </si>
  <si>
    <t>016200000250001T</t>
  </si>
  <si>
    <t>鼻部畸形整形费
（局部）-再次手术（加收）</t>
  </si>
  <si>
    <t>016200000260000T</t>
  </si>
  <si>
    <t>隆鼻费</t>
  </si>
  <si>
    <t>36-1</t>
  </si>
  <si>
    <t>016200000260001T</t>
  </si>
  <si>
    <t>隆鼻费-再次手术（加收）</t>
  </si>
  <si>
    <t>36-2</t>
  </si>
  <si>
    <t>016200000260011T</t>
  </si>
  <si>
    <t>隆鼻费-自体组织移植（加收）</t>
  </si>
  <si>
    <t>016200000270000T</t>
  </si>
  <si>
    <t>鼻再造费</t>
  </si>
  <si>
    <t>37-1</t>
  </si>
  <si>
    <t>016200000270001T</t>
  </si>
  <si>
    <t>鼻再造费-自体组织移植（加收）</t>
  </si>
  <si>
    <t>016200000280000T</t>
  </si>
  <si>
    <t>鼻翼整形费</t>
  </si>
  <si>
    <t>38-1</t>
  </si>
  <si>
    <t>016200000280001T</t>
  </si>
  <si>
    <t>鼻翼整形费-再次手术（加收）</t>
  </si>
  <si>
    <t>38-2</t>
  </si>
  <si>
    <t>016200000280011T</t>
  </si>
  <si>
    <t>鼻翼整形费-自体组织移植（加收）</t>
  </si>
  <si>
    <t>38-3</t>
  </si>
  <si>
    <t>016200000280100T</t>
  </si>
  <si>
    <t>鼻翼整形费-鼻槛整形（扩展）</t>
  </si>
  <si>
    <t>016200000290000T</t>
  </si>
  <si>
    <t>鼻尖整形费</t>
  </si>
  <si>
    <t>39-1</t>
  </si>
  <si>
    <t>016200000290001T</t>
  </si>
  <si>
    <t>鼻尖整形费-再次手术（加收）</t>
  </si>
  <si>
    <t>39-2</t>
  </si>
  <si>
    <t>016200000290011T</t>
  </si>
  <si>
    <t>鼻尖整形费-自体组织移植（加收）</t>
  </si>
  <si>
    <t>016200000300000T</t>
  </si>
  <si>
    <t>鼻骨整形费</t>
  </si>
  <si>
    <t>016200000310000T</t>
  </si>
  <si>
    <t>鼻中隔整形费</t>
  </si>
  <si>
    <t>016200000320000T</t>
  </si>
  <si>
    <t>鼻孔整形费</t>
  </si>
  <si>
    <t>016200000320001T</t>
  </si>
  <si>
    <t>鼻孔整形费-再次手术（加收）</t>
  </si>
  <si>
    <t>016200000330000T</t>
  </si>
  <si>
    <t>鼻底基整形费</t>
  </si>
  <si>
    <t>016200000330001T</t>
  </si>
  <si>
    <t>鼻底基整形费-自体组织移植（加收）</t>
  </si>
  <si>
    <t>016200000340000T</t>
  </si>
  <si>
    <t>红唇整形费</t>
  </si>
  <si>
    <t>016200000340001T</t>
  </si>
  <si>
    <t>红唇整形费-再次手术（加收）</t>
  </si>
  <si>
    <t>44-2</t>
  </si>
  <si>
    <t>016200000340011T</t>
  </si>
  <si>
    <t>红唇整形费-口轮匝肌重建（加收）</t>
  </si>
  <si>
    <t>44-3</t>
  </si>
  <si>
    <t>016200000340021T</t>
  </si>
  <si>
    <t>红唇整形费-红唇精细结构形态调整（加收）</t>
  </si>
  <si>
    <t>016200000350000T</t>
  </si>
  <si>
    <t>唇珠整形费</t>
  </si>
  <si>
    <t>45-1</t>
  </si>
  <si>
    <t>016200000350001T</t>
  </si>
  <si>
    <t>唇珠整形费-再次手术（加收）</t>
  </si>
  <si>
    <t>016200000360000T</t>
  </si>
  <si>
    <t>人中整形费</t>
  </si>
  <si>
    <t>016200000360001T</t>
  </si>
  <si>
    <t>人中整形费-再次手术（加收）</t>
  </si>
  <si>
    <t>46-2</t>
  </si>
  <si>
    <t>016200000360011T</t>
  </si>
  <si>
    <t>人中整形费-口轮匝肌重建（加收）</t>
  </si>
  <si>
    <t>016200000370000T</t>
  </si>
  <si>
    <t>口角整形费</t>
  </si>
  <si>
    <t>47-1</t>
  </si>
  <si>
    <t>016200000370001T</t>
  </si>
  <si>
    <t>口角整形费-再次手术（加收）</t>
  </si>
  <si>
    <t>47-2</t>
  </si>
  <si>
    <t>016200000370011T</t>
  </si>
  <si>
    <t>口角整形费-口轮匝肌重建（加收）</t>
  </si>
  <si>
    <t>016200000380000T</t>
  </si>
  <si>
    <t>唇部继发畸形整形费</t>
  </si>
  <si>
    <t>48-1</t>
  </si>
  <si>
    <t>016200000380001T</t>
  </si>
  <si>
    <t>唇部继发畸形整形费-唇部肌肉形态调整（加收）</t>
  </si>
  <si>
    <t>016200000390000T</t>
  </si>
  <si>
    <t>下颌截骨整形费</t>
  </si>
  <si>
    <t>016200000390001T</t>
  </si>
  <si>
    <t>下颌截骨整形费-再次手术（加收）</t>
  </si>
  <si>
    <t>49-2</t>
  </si>
  <si>
    <t>016200000390011T</t>
  </si>
  <si>
    <t>下颌截骨整形费-长弧形截骨（加收）</t>
  </si>
  <si>
    <t>49-3</t>
  </si>
  <si>
    <t>016200000390100T</t>
  </si>
  <si>
    <t>下颌截骨整形费-上颌截骨整形（扩展）</t>
  </si>
  <si>
    <t>016200000400000T</t>
  </si>
  <si>
    <t>颏部轮廓整形费</t>
  </si>
  <si>
    <t>50-1</t>
  </si>
  <si>
    <t>016200000400001T</t>
  </si>
  <si>
    <t>颏部轮廓整形费-再次手术（加收）</t>
  </si>
  <si>
    <t>50-2</t>
  </si>
  <si>
    <t>016200000400011T</t>
  </si>
  <si>
    <t>颏部轮廓整形费-自体骨移植（加收）</t>
  </si>
  <si>
    <t>50-3</t>
  </si>
  <si>
    <t>016200000400021T</t>
  </si>
  <si>
    <t>颏部轮廓整形费-复杂截骨（加收）</t>
  </si>
  <si>
    <t>016200000410000T</t>
  </si>
  <si>
    <t>颌下腺摘除整形费</t>
  </si>
  <si>
    <t>016200000420000T</t>
  </si>
  <si>
    <t>颊脂肪垫整形费</t>
  </si>
  <si>
    <t>016200000430000T</t>
  </si>
  <si>
    <t>颅颌面骨延长器植入费</t>
  </si>
  <si>
    <t>53-1</t>
  </si>
  <si>
    <t>016200000430100T</t>
  </si>
  <si>
    <t>颅颌面骨延长器植入费-颅颌面骨延长器取出（扩展）</t>
  </si>
  <si>
    <t>016200000440000T</t>
  </si>
  <si>
    <t>颧骨轮廓整形费</t>
  </si>
  <si>
    <t>54-1</t>
  </si>
  <si>
    <t>016200000440001T</t>
  </si>
  <si>
    <t>颧骨轮廓整形费-再次手术（加收）</t>
  </si>
  <si>
    <t>54-2</t>
  </si>
  <si>
    <t>016200000440100T</t>
  </si>
  <si>
    <t>颧骨轮廓整形费-颧弓轮廓整形 （扩展）</t>
  </si>
  <si>
    <t>54-3</t>
  </si>
  <si>
    <t>016200000441100T</t>
  </si>
  <si>
    <t>颧骨轮廓整形费-上颌轮廓整形（扩展）</t>
  </si>
  <si>
    <t>016200000450000T</t>
  </si>
  <si>
    <t>面突截骨整形费</t>
  </si>
  <si>
    <t>55-1</t>
  </si>
  <si>
    <t>016200000450001T</t>
  </si>
  <si>
    <t>面突截骨整形费-根尖下截骨（加收）</t>
  </si>
  <si>
    <t>016200000460000T</t>
  </si>
  <si>
    <t>颅颌面畸形修复费
（常规）</t>
  </si>
  <si>
    <t>56-1</t>
  </si>
  <si>
    <t>016200000460001T</t>
  </si>
  <si>
    <t>颅颌面畸形修复费
（常规）-自体骨移植（加收）</t>
  </si>
  <si>
    <t>016200000470000T</t>
  </si>
  <si>
    <t>颅颌面畸形修复费
（复杂）</t>
  </si>
  <si>
    <t>57-1</t>
  </si>
  <si>
    <t>016200000470001T</t>
  </si>
  <si>
    <t>颅颌面畸形修复费
（复杂）-自体骨移植（加收）</t>
  </si>
  <si>
    <t>016200000480000T</t>
  </si>
  <si>
    <t>颌面骨骨折修复成形费</t>
  </si>
  <si>
    <t>58-1</t>
  </si>
  <si>
    <t>016200000480001T</t>
  </si>
  <si>
    <t>颌面骨骨折修复成形费-自体骨移植（加收）</t>
  </si>
  <si>
    <t>016200000490000T</t>
  </si>
  <si>
    <t>颌面部内固定物取出费</t>
  </si>
  <si>
    <t>016100000080000T</t>
  </si>
  <si>
    <t>药物面膜美容费</t>
  </si>
  <si>
    <t>016200000500000T</t>
  </si>
  <si>
    <t>脂肪移植费</t>
  </si>
  <si>
    <t>61-1</t>
  </si>
  <si>
    <t>016200000500001T</t>
  </si>
  <si>
    <t>脂肪移植费-再次手术（加收）</t>
  </si>
  <si>
    <t>016200000510000T</t>
  </si>
  <si>
    <t>颈部整形费</t>
  </si>
  <si>
    <t>62-1</t>
  </si>
  <si>
    <t>016200000510001T</t>
  </si>
  <si>
    <t>颈部整形费-再次手术（加收）</t>
  </si>
  <si>
    <t>62-2</t>
  </si>
  <si>
    <t>016200000510011T</t>
  </si>
  <si>
    <t>颈部整形费-胸锁乳突肌上移（加收）</t>
  </si>
  <si>
    <t>016200000520000T</t>
  </si>
  <si>
    <t>喉结整形费</t>
  </si>
  <si>
    <t>63-1</t>
  </si>
  <si>
    <t>016200000520001T</t>
  </si>
  <si>
    <t>喉结整形费-磨削（加收）</t>
  </si>
  <si>
    <t>016200000530000T</t>
  </si>
  <si>
    <t>腋臭切除费</t>
  </si>
  <si>
    <t>64-1</t>
  </si>
  <si>
    <t>016200000530001T</t>
  </si>
  <si>
    <t>腋臭切除费-再次手术（加收）</t>
  </si>
  <si>
    <t>64-2</t>
  </si>
  <si>
    <t>016200000530011T</t>
  </si>
  <si>
    <t>腋臭切除费-保留皮片大汗腺（加收）</t>
  </si>
  <si>
    <t>016200000540000T</t>
  </si>
  <si>
    <t>上臂整形费</t>
  </si>
  <si>
    <t>65-1</t>
  </si>
  <si>
    <t>016200000540001T</t>
  </si>
  <si>
    <t>上臂整形费-联合腋窝松弛（加收）</t>
  </si>
  <si>
    <t>65-2</t>
  </si>
  <si>
    <t>016200000540011T</t>
  </si>
  <si>
    <t>上臂整形费-联合侧胸壁松弛（加收）</t>
  </si>
  <si>
    <t>016200000550000T</t>
  </si>
  <si>
    <t>腹壁整形费</t>
  </si>
  <si>
    <t>66-1</t>
  </si>
  <si>
    <t>016200000550001T</t>
  </si>
  <si>
    <t>腹壁整形费-腹壁肌筋膜系统折叠（加收）</t>
  </si>
  <si>
    <t>66-2</t>
  </si>
  <si>
    <t>016200000550011T</t>
  </si>
  <si>
    <t>腹壁整形费-大范围腹壁整形（加收）</t>
  </si>
  <si>
    <t>016200000560000T</t>
  </si>
  <si>
    <t>大腿整形费</t>
  </si>
  <si>
    <t>67-1</t>
  </si>
  <si>
    <t>016200000560001T</t>
  </si>
  <si>
    <t>大腿整形费-联合臀部松弛（加收）</t>
  </si>
  <si>
    <t>016200000570000T</t>
  </si>
  <si>
    <t>脐成形费</t>
  </si>
  <si>
    <t>016200000580000T</t>
  </si>
  <si>
    <t>副乳切除费</t>
  </si>
  <si>
    <t>69-1</t>
  </si>
  <si>
    <t>016200000580001T</t>
  </si>
  <si>
    <t>副乳切除费-微创手术（加收）</t>
  </si>
  <si>
    <t>016200000590000T</t>
  </si>
  <si>
    <t>隆乳术后继发畸形修整费</t>
  </si>
  <si>
    <t>70-1</t>
  </si>
  <si>
    <t>016200000590001T</t>
  </si>
  <si>
    <t>隆乳术后继发畸形修整费-软组织加强（加收）</t>
  </si>
  <si>
    <t>016200000600000T</t>
  </si>
  <si>
    <t>巨乳整形费</t>
  </si>
  <si>
    <t>71-1</t>
  </si>
  <si>
    <t>016200000600001T</t>
  </si>
  <si>
    <t>巨乳整形费-再次手术（加收）</t>
  </si>
  <si>
    <t>71-2</t>
  </si>
  <si>
    <t>016200000600011T</t>
  </si>
  <si>
    <t>巨乳整形费-中度及重度加收（加收）</t>
  </si>
  <si>
    <t>016200000610000T</t>
  </si>
  <si>
    <t>乳房上提整形费</t>
  </si>
  <si>
    <t>016200000610001T</t>
  </si>
  <si>
    <t>乳房上提整形费-再次手术（加收）</t>
  </si>
  <si>
    <t>72-2</t>
  </si>
  <si>
    <t>016200000610011T</t>
  </si>
  <si>
    <t>乳房上提整形费-中度及重度（加收）</t>
  </si>
  <si>
    <t>016200000620000T</t>
  </si>
  <si>
    <t>乳晕整形费</t>
  </si>
  <si>
    <t>73-1</t>
  </si>
  <si>
    <t>016200000620001T</t>
  </si>
  <si>
    <t>乳晕整形费-中度及重度(加收)</t>
  </si>
  <si>
    <t>016200000630000T</t>
  </si>
  <si>
    <t>乳头整形费</t>
  </si>
  <si>
    <t>016200000640000T</t>
  </si>
  <si>
    <t>乳房下皱襞成形费</t>
  </si>
  <si>
    <t>016200000650000T</t>
  </si>
  <si>
    <t>男性乳腺肥大切除整形费</t>
  </si>
  <si>
    <t>76-1</t>
  </si>
  <si>
    <t>016200000650001T</t>
  </si>
  <si>
    <t>男性乳腺肥大切除整形费-微创手术(加收)</t>
  </si>
  <si>
    <t>016200000650011T</t>
  </si>
  <si>
    <t>男性乳腺肥大切除整形费-中度及重度(加收)</t>
  </si>
  <si>
    <t>016200000660000T</t>
  </si>
  <si>
    <t>隆乳费（假体置入）</t>
  </si>
  <si>
    <t>77-1</t>
  </si>
  <si>
    <t>016200000660001T</t>
  </si>
  <si>
    <t>隆乳费（假体置入）-软组织加强(加收)</t>
  </si>
  <si>
    <t>77-2</t>
  </si>
  <si>
    <t>016200000660011T</t>
  </si>
  <si>
    <t>隆乳费（假体置入）-双平面层次(加收)</t>
  </si>
  <si>
    <t>77-3</t>
  </si>
  <si>
    <t>016200000660021T</t>
  </si>
  <si>
    <t>隆乳费（假体置入）-再次手术(加收)</t>
  </si>
  <si>
    <t>016200000670000T</t>
  </si>
  <si>
    <t>隆乳费（脂肪注射）</t>
  </si>
  <si>
    <t>78-1</t>
  </si>
  <si>
    <t>016200000670001T</t>
  </si>
  <si>
    <t>隆乳费（脂肪注射）-挛缩松解(加收)</t>
  </si>
  <si>
    <t>78-2</t>
  </si>
  <si>
    <t>016200000670100T</t>
  </si>
  <si>
    <t>隆乳费（脂肪注射）-自体脂肪注射隆臀（扩展）</t>
  </si>
  <si>
    <t>016200000680000T</t>
  </si>
  <si>
    <t>乳房再造费（假体置入）</t>
  </si>
  <si>
    <t>79-1</t>
  </si>
  <si>
    <t>016200000680001T</t>
  </si>
  <si>
    <t>乳房再造费（假体置入）-微创手术(加收)</t>
  </si>
  <si>
    <t>79-2</t>
  </si>
  <si>
    <t>016200000680011T</t>
  </si>
  <si>
    <t>乳房再造费（假体置入）-软组织加强(加收)</t>
  </si>
  <si>
    <t>79-3</t>
  </si>
  <si>
    <t>016200000680021T</t>
  </si>
  <si>
    <t>乳房再造费（假体置入）-纤维包膜切除(加收)</t>
  </si>
  <si>
    <t>79-4</t>
  </si>
  <si>
    <t>016200000680100T</t>
  </si>
  <si>
    <t>乳房再造费（假体置入）-乳房扩张器置入乳房再造（扩展）</t>
  </si>
  <si>
    <t>016200000690000T</t>
  </si>
  <si>
    <t>乳房再造费（脂肪注射）</t>
  </si>
  <si>
    <t>016200000700000T</t>
  </si>
  <si>
    <t>自体组织皮瓣乳房再造费</t>
  </si>
  <si>
    <t>81-1</t>
  </si>
  <si>
    <t>016200000700001T</t>
  </si>
  <si>
    <t>自体组织皮瓣乳房再造费-多血管蒂(加收)</t>
  </si>
  <si>
    <t>81-2</t>
  </si>
  <si>
    <t>016200000700011T</t>
  </si>
  <si>
    <t>自体组织皮瓣乳房再造费-腋窝或胸壁重建(加收)</t>
  </si>
  <si>
    <t>81-3</t>
  </si>
  <si>
    <t>016200000700021T</t>
  </si>
  <si>
    <t>自体组织皮瓣乳房再造费-联合乳房假体植入(加收)</t>
  </si>
  <si>
    <t>016200000710000T</t>
  </si>
  <si>
    <t>阴蒂美容整形费</t>
  </si>
  <si>
    <t>82-1</t>
  </si>
  <si>
    <t>016200000710001T</t>
  </si>
  <si>
    <t>阴蒂美容整形费-组织缺失(加收)</t>
  </si>
  <si>
    <t>016200000720000T</t>
  </si>
  <si>
    <t>阴唇美容整形费</t>
  </si>
  <si>
    <t>83-1</t>
  </si>
  <si>
    <t>016200000720001T</t>
  </si>
  <si>
    <t>阴唇美容整形费-复杂情况(加收)</t>
  </si>
  <si>
    <t>016200000730000T</t>
  </si>
  <si>
    <t>处女膜整形费</t>
  </si>
  <si>
    <t>84-1</t>
  </si>
  <si>
    <t>016200000730001T</t>
  </si>
  <si>
    <t>处女膜整形费-组织缺失(加收)</t>
  </si>
  <si>
    <t>016200000740000T</t>
  </si>
  <si>
    <t>阴道整形费</t>
  </si>
  <si>
    <t>016200000750000T</t>
  </si>
  <si>
    <t>阴道再造费</t>
  </si>
  <si>
    <t>016200000760000T</t>
  </si>
  <si>
    <t>后连合整形费</t>
  </si>
  <si>
    <t>87-1</t>
  </si>
  <si>
    <t>016200000760001T</t>
  </si>
  <si>
    <t>后连合整形费-组织缺失（加收）</t>
  </si>
  <si>
    <t>016200000770000T</t>
  </si>
  <si>
    <t>会阴体整形费</t>
  </si>
  <si>
    <t>88-1</t>
  </si>
  <si>
    <t>016200000770001T</t>
  </si>
  <si>
    <t>会阴体整形费-组织缺失（加收）</t>
  </si>
  <si>
    <t>016200000780000T</t>
  </si>
  <si>
    <t>材料置入整形费</t>
  </si>
  <si>
    <t>89-1</t>
  </si>
  <si>
    <t>016200000780100T</t>
  </si>
  <si>
    <t>材料置入整形费-人工材料取出(扩展)</t>
  </si>
  <si>
    <t>016200000790000T</t>
  </si>
  <si>
    <t>组织置入整形费</t>
  </si>
  <si>
    <t>90-1</t>
  </si>
  <si>
    <t>016200000790100T</t>
  </si>
  <si>
    <t>组织置入整形费-自体/异体组织取出(扩展)</t>
  </si>
  <si>
    <t>016200000800000T</t>
  </si>
  <si>
    <t>注射材料取出费</t>
  </si>
  <si>
    <t>91-1</t>
  </si>
  <si>
    <t>016200000800001T</t>
  </si>
  <si>
    <t>注射材料取出费-面颈部(加收)</t>
  </si>
  <si>
    <t>016200000810000T</t>
  </si>
  <si>
    <t>阴茎延长整形费</t>
  </si>
  <si>
    <t>92-1</t>
  </si>
  <si>
    <t>016200000810001T</t>
  </si>
  <si>
    <t>阴茎延长整形费-浅深悬韧带切断(加收)</t>
  </si>
  <si>
    <t>92-2</t>
  </si>
  <si>
    <t>016200000810011T</t>
  </si>
  <si>
    <t>阴茎延长整形费-自体组织覆盖(加收)</t>
  </si>
  <si>
    <t>016200000820000T</t>
  </si>
  <si>
    <t>阴茎增粗整形费</t>
  </si>
  <si>
    <t>93-1</t>
  </si>
  <si>
    <t>016200000820001T</t>
  </si>
  <si>
    <t>阴茎增粗整形费-自体组织移植(加收)</t>
  </si>
  <si>
    <t>93-2</t>
  </si>
  <si>
    <t>016200000820011T</t>
  </si>
  <si>
    <t>阴茎增粗整形费-人工材料填充(加收)</t>
  </si>
  <si>
    <t>016200000830000T</t>
  </si>
  <si>
    <t>阴茎再造费</t>
  </si>
  <si>
    <t>94-1</t>
  </si>
  <si>
    <t>016200000830001T</t>
  </si>
  <si>
    <t>阴茎再造费-特殊组织整形(加收)</t>
  </si>
  <si>
    <t>016200000840000T</t>
  </si>
  <si>
    <t>包皮整形费</t>
  </si>
  <si>
    <t>95-1</t>
  </si>
  <si>
    <t>016200000840100T</t>
  </si>
  <si>
    <t>包皮整形费-阴茎包皮系带延长（扩展）</t>
  </si>
  <si>
    <t>016200000850000T</t>
  </si>
  <si>
    <t>龟头整形费</t>
  </si>
  <si>
    <t>016200000860000T</t>
  </si>
  <si>
    <t>阴囊再造费</t>
  </si>
  <si>
    <t>016200000870000T</t>
  </si>
  <si>
    <t>睾丸再造（成形）费</t>
  </si>
  <si>
    <t>016200000880000T</t>
  </si>
  <si>
    <t>阴茎阴囊位置矫正费</t>
  </si>
  <si>
    <t>016200000890000T</t>
  </si>
  <si>
    <t>尿道整形费</t>
  </si>
  <si>
    <t>016100000120000T</t>
  </si>
  <si>
    <t>美容整形方案设计费</t>
  </si>
  <si>
    <t>眼科类立项指南医疗服务项目财务归集口径</t>
  </si>
  <si>
    <t>012403000010000</t>
  </si>
  <si>
    <t>视力检查费（普通）</t>
  </si>
  <si>
    <t>2.诊断类：（8）临床诊断项目费</t>
  </si>
  <si>
    <t>012403000020000</t>
  </si>
  <si>
    <t>视力检查费（特殊）</t>
  </si>
  <si>
    <t>012403000030000</t>
  </si>
  <si>
    <t>散瞳验光费</t>
  </si>
  <si>
    <t>012403000030001</t>
  </si>
  <si>
    <t>散瞳验光费-儿童（加收）</t>
  </si>
  <si>
    <t>012403000040000</t>
  </si>
  <si>
    <t>显然验光费</t>
  </si>
  <si>
    <t>012403000040001</t>
  </si>
  <si>
    <t>显然验光费-儿童（加收）</t>
  </si>
  <si>
    <t>012403000050000</t>
  </si>
  <si>
    <t>眼压检查费</t>
  </si>
  <si>
    <t>012403000060000</t>
  </si>
  <si>
    <t>眼压检查费
（青光眼激发）</t>
  </si>
  <si>
    <t>012403000060001</t>
  </si>
  <si>
    <t>眼压检查费
（青光眼激发）-饮水试验</t>
  </si>
  <si>
    <t>012403000070000</t>
  </si>
  <si>
    <t>色觉检查费</t>
  </si>
  <si>
    <t>012403000080000</t>
  </si>
  <si>
    <t>视野检查费</t>
  </si>
  <si>
    <t>012403000090000</t>
  </si>
  <si>
    <t>泪液分泌功能测定费</t>
  </si>
  <si>
    <t>012403000100000</t>
  </si>
  <si>
    <t>泪膜分析测定费</t>
  </si>
  <si>
    <t>012403000110000</t>
  </si>
  <si>
    <t>复视检查费</t>
  </si>
  <si>
    <t>11-1</t>
  </si>
  <si>
    <t>012403000110001</t>
  </si>
  <si>
    <t>复视检查费-儿童（加收）</t>
  </si>
  <si>
    <t>012403000120000</t>
  </si>
  <si>
    <t>斜视度测定费</t>
  </si>
  <si>
    <t>012403000120001</t>
  </si>
  <si>
    <t>斜视度测定费-儿童（加收）</t>
  </si>
  <si>
    <t>012403000130000</t>
  </si>
  <si>
    <t>角膜地形图检查费</t>
  </si>
  <si>
    <t>012403000140000</t>
  </si>
  <si>
    <t>角膜曲率测量费</t>
  </si>
  <si>
    <t>012403000150000</t>
  </si>
  <si>
    <t>角膜/结膜取样费</t>
  </si>
  <si>
    <t>012403000160000</t>
  </si>
  <si>
    <t>眼活体细胞检查费</t>
  </si>
  <si>
    <t>012403000170000</t>
  </si>
  <si>
    <t>牵拉试验费</t>
  </si>
  <si>
    <t>17-1</t>
  </si>
  <si>
    <t>012403000170001</t>
  </si>
  <si>
    <t>牵拉试验费-儿童（加收）</t>
  </si>
  <si>
    <t>012403000180000</t>
  </si>
  <si>
    <t>上睑下垂检查费</t>
  </si>
  <si>
    <t>012403000190000</t>
  </si>
  <si>
    <t>双眼视觉功能检查费</t>
  </si>
  <si>
    <t>19-1</t>
  </si>
  <si>
    <t>012403000190001</t>
  </si>
  <si>
    <t>双眼视觉功能检查费-儿童（加收）</t>
  </si>
  <si>
    <t>012403000200000</t>
  </si>
  <si>
    <t>眼部照相费</t>
  </si>
  <si>
    <t>20-1</t>
  </si>
  <si>
    <t>012403000200001</t>
  </si>
  <si>
    <t>眼部照相费-婴幼儿视网膜病变检查</t>
  </si>
  <si>
    <t>20-2</t>
  </si>
  <si>
    <t>012403000200100</t>
  </si>
  <si>
    <t>眼部照相费-视盘立体照相</t>
  </si>
  <si>
    <t>20-3</t>
  </si>
  <si>
    <t>012403000200200</t>
  </si>
  <si>
    <t>眼部照相费-眼底自发荧光检查</t>
  </si>
  <si>
    <t>012403000210000</t>
  </si>
  <si>
    <t>眼底镜检查费</t>
  </si>
  <si>
    <t>012403000220000</t>
  </si>
  <si>
    <t>眼底血管造影费</t>
  </si>
  <si>
    <t>2.诊断类：（7）影像学诊断费</t>
  </si>
  <si>
    <t>012403000220100</t>
  </si>
  <si>
    <t>眼底血管造影费-脉络膜血管造影费</t>
  </si>
  <si>
    <t>012403000230000</t>
  </si>
  <si>
    <t>眼部电生理检查费</t>
  </si>
  <si>
    <t>012403000240000</t>
  </si>
  <si>
    <t>眼球突出度测量费</t>
  </si>
  <si>
    <t>012403000250000</t>
  </si>
  <si>
    <t>眼外肌功能检查费</t>
  </si>
  <si>
    <t>012403000250001</t>
  </si>
  <si>
    <t>眼外肌功能检查费-儿童（加收）</t>
  </si>
  <si>
    <t>012403000260000</t>
  </si>
  <si>
    <t>眼像差检查费</t>
  </si>
  <si>
    <t>012403000270000</t>
  </si>
  <si>
    <t>眼轴测量费</t>
  </si>
  <si>
    <t>012403000280000</t>
  </si>
  <si>
    <t>眼震电图费</t>
  </si>
  <si>
    <t>012403000290000</t>
  </si>
  <si>
    <t>代偿头位测定费</t>
  </si>
  <si>
    <t>012403000290001</t>
  </si>
  <si>
    <t>代偿头位测定费-儿童（加收）</t>
  </si>
  <si>
    <t>012403000300000</t>
  </si>
  <si>
    <t>房角镜检查费</t>
  </si>
  <si>
    <t>012403000310000</t>
  </si>
  <si>
    <t>裂隙灯检查费</t>
  </si>
  <si>
    <t>012403000320000</t>
  </si>
  <si>
    <t>眼部超声生物显微镜检查费</t>
  </si>
  <si>
    <t>012403000330000</t>
  </si>
  <si>
    <t>眼部相干光断层扫描费</t>
  </si>
  <si>
    <t>013103000010000</t>
  </si>
  <si>
    <t>注射费
（结膜下）</t>
  </si>
  <si>
    <t>013103000010001</t>
  </si>
  <si>
    <t>注射费
（结膜下）-儿童（加收）</t>
  </si>
  <si>
    <t>013103000020000</t>
  </si>
  <si>
    <t>注射费
（球后/球旁）</t>
  </si>
  <si>
    <t>013103000020001</t>
  </si>
  <si>
    <t>注射费
（球后/球旁）-儿童（加收）</t>
  </si>
  <si>
    <t>013103000030000</t>
  </si>
  <si>
    <t>睑板腺治疗费</t>
  </si>
  <si>
    <t>013103000040000</t>
  </si>
  <si>
    <t>结膜磨擦挤压费</t>
  </si>
  <si>
    <t>013103000050000</t>
  </si>
  <si>
    <t>泪道冲洗费</t>
  </si>
  <si>
    <t>013103000050001</t>
  </si>
  <si>
    <t>泪道冲洗费-儿童（加收）</t>
  </si>
  <si>
    <t>013103000050011</t>
  </si>
  <si>
    <t>泪道冲洗费-泪管扩张</t>
  </si>
  <si>
    <t>013103000060000</t>
  </si>
  <si>
    <t>结膜囊冲洗费</t>
  </si>
  <si>
    <t>013103000060001</t>
  </si>
  <si>
    <t>结膜囊冲洗费-儿童（加收）</t>
  </si>
  <si>
    <t>013103000070000</t>
  </si>
  <si>
    <t>角膜/结膜异物取出费</t>
  </si>
  <si>
    <t>40-1</t>
  </si>
  <si>
    <t>013103000070001</t>
  </si>
  <si>
    <t>角膜/结膜异物取出费-儿童（加收）</t>
  </si>
  <si>
    <t>40-2</t>
  </si>
  <si>
    <t>013103000070100</t>
  </si>
  <si>
    <t>角膜/结膜异物取出费-倒睫拔除费</t>
  </si>
  <si>
    <t>013103000080000</t>
  </si>
  <si>
    <t>电解倒睫费</t>
  </si>
  <si>
    <t>013103000090000</t>
  </si>
  <si>
    <t>眼内穿刺费</t>
  </si>
  <si>
    <t>013103000090001</t>
  </si>
  <si>
    <t>眼内穿刺费-儿童（加收）</t>
  </si>
  <si>
    <t>013103000100000</t>
  </si>
  <si>
    <t>眼内能量精密治疗费</t>
  </si>
  <si>
    <t>013103000110000</t>
  </si>
  <si>
    <t>视功能训练费</t>
  </si>
  <si>
    <t>013103000120000</t>
  </si>
  <si>
    <t>义眼片安装费</t>
  </si>
  <si>
    <t>3.治疗类：（10）手术治疗费</t>
  </si>
  <si>
    <t>013103000130000</t>
  </si>
  <si>
    <t>人工泪管置管费</t>
  </si>
  <si>
    <t>013103000130001</t>
  </si>
  <si>
    <t>人工泪管置管费-儿童（加收）</t>
  </si>
  <si>
    <t>013103000140000</t>
  </si>
  <si>
    <t>人工泪管取出费</t>
  </si>
  <si>
    <t>013103000150000</t>
  </si>
  <si>
    <t>泪小点封闭费</t>
  </si>
  <si>
    <t>013103000160000</t>
  </si>
  <si>
    <t>角膜/结膜拆线费</t>
  </si>
  <si>
    <t>013103000160001</t>
  </si>
  <si>
    <t>角膜/结膜拆线费-儿童（加收）</t>
  </si>
  <si>
    <t>013304000010000</t>
  </si>
  <si>
    <t>晶状体摘除费</t>
  </si>
  <si>
    <t>013304000010001</t>
  </si>
  <si>
    <t>晶状体摘除费-儿童（加收）</t>
  </si>
  <si>
    <t>013304000020000</t>
  </si>
  <si>
    <t>人工晶状体取出费</t>
  </si>
  <si>
    <t>013304000020001</t>
  </si>
  <si>
    <t>人工晶状体取出费-儿童（加收）</t>
  </si>
  <si>
    <t>013304000030000</t>
  </si>
  <si>
    <t>人工晶状体植入费
（常规）</t>
  </si>
  <si>
    <t>013304000030001</t>
  </si>
  <si>
    <t>人工晶状体植入费
（常规）-儿童（加收）</t>
  </si>
  <si>
    <t>013304000040000</t>
  </si>
  <si>
    <t>人工晶状体植入费
（复杂）</t>
  </si>
  <si>
    <t>013304000040001</t>
  </si>
  <si>
    <t>人工晶状体植入费
（复杂）-儿童（加收）</t>
  </si>
  <si>
    <t>013304000050000</t>
  </si>
  <si>
    <t>人工晶状体调位费
（常规）</t>
  </si>
  <si>
    <t>013304000050001</t>
  </si>
  <si>
    <t>人工晶状体调位费
（常规）-儿童（加收）</t>
  </si>
  <si>
    <t>013304000060000</t>
  </si>
  <si>
    <t>人工晶状体调位费
（复杂）</t>
  </si>
  <si>
    <t>013304000060001</t>
  </si>
  <si>
    <t>人工晶状体调位费
（复杂）-儿童（加收）</t>
  </si>
  <si>
    <t>013304000070000</t>
  </si>
  <si>
    <t>玻璃体切除费</t>
  </si>
  <si>
    <t>013304000070001</t>
  </si>
  <si>
    <t>玻璃体切除费-儿童（加收）</t>
  </si>
  <si>
    <t>013304000080000</t>
  </si>
  <si>
    <t>玻璃体腔填充费</t>
  </si>
  <si>
    <t>013304000080001</t>
  </si>
  <si>
    <t>玻璃体腔填充费-儿童（加收）</t>
  </si>
  <si>
    <t>013304000090000</t>
  </si>
  <si>
    <t>玻璃体腔填充物取出费</t>
  </si>
  <si>
    <t>013304000090001</t>
  </si>
  <si>
    <t>玻璃体腔填充物取出费-儿童（加收）</t>
  </si>
  <si>
    <t>013304000100000</t>
  </si>
  <si>
    <t>小梁切除费（常规）</t>
  </si>
  <si>
    <t>59-1</t>
  </si>
  <si>
    <t>013304000100001</t>
  </si>
  <si>
    <t>小梁切除费（常规）-儿童（加收）</t>
  </si>
  <si>
    <t>013304000110000</t>
  </si>
  <si>
    <t>小梁切除费（复杂）</t>
  </si>
  <si>
    <t>60-1</t>
  </si>
  <si>
    <t>013304000110001</t>
  </si>
  <si>
    <t>小梁切除费（复杂）-儿童（加收）</t>
  </si>
  <si>
    <t>013304000120000</t>
  </si>
  <si>
    <t>小梁切开费</t>
  </si>
  <si>
    <t>013304000120001</t>
  </si>
  <si>
    <t>小梁切开费-儿童（加收）</t>
  </si>
  <si>
    <t>013304000130000</t>
  </si>
  <si>
    <t>非穿透小梁手术费</t>
  </si>
  <si>
    <t>013304000130001</t>
  </si>
  <si>
    <t>非穿透小梁手术费-儿童（加收）</t>
  </si>
  <si>
    <t>013304000140000</t>
  </si>
  <si>
    <t>施莱姆氏管成形费</t>
  </si>
  <si>
    <t>013304000140001</t>
  </si>
  <si>
    <t>施莱姆氏管成形费-儿童（加收）</t>
  </si>
  <si>
    <t>013304000150000</t>
  </si>
  <si>
    <t>结膜滤过泡修补费</t>
  </si>
  <si>
    <t>013304000150001</t>
  </si>
  <si>
    <t>结膜滤过泡修补费-儿童（加收）</t>
  </si>
  <si>
    <t>013304000160000</t>
  </si>
  <si>
    <t>房水引流物植入费</t>
  </si>
  <si>
    <t>013304000160001</t>
  </si>
  <si>
    <t>房水引流物植入费-儿童（加收）</t>
  </si>
  <si>
    <t>013304000170000</t>
  </si>
  <si>
    <t>房水引流物取出费</t>
  </si>
  <si>
    <t>013304000170001</t>
  </si>
  <si>
    <t>房水引流物取出费-儿童（加收）</t>
  </si>
  <si>
    <t>013304000180000</t>
  </si>
  <si>
    <t>房水引流物调位费</t>
  </si>
  <si>
    <t>013304000180001</t>
  </si>
  <si>
    <t>房水引流物调位费-儿童（加收）</t>
  </si>
  <si>
    <t>013304000190000</t>
  </si>
  <si>
    <t>视网膜脱离修复费
（常规）</t>
  </si>
  <si>
    <t>68-1</t>
  </si>
  <si>
    <t>013304000190001</t>
  </si>
  <si>
    <t>视网膜脱离修复费
（常规）-儿童（加收）</t>
  </si>
  <si>
    <t>013304000200000</t>
  </si>
  <si>
    <t>视网膜脱离修复费
（复杂）</t>
  </si>
  <si>
    <t>013304000200001</t>
  </si>
  <si>
    <t>视网膜脱离修复费
（复杂）-儿童（加收）</t>
  </si>
  <si>
    <t>013304000210000</t>
  </si>
  <si>
    <t>视网膜部分切除费</t>
  </si>
  <si>
    <t>013304000210001</t>
  </si>
  <si>
    <t>视网膜部分切除费-儿童（加收）</t>
  </si>
  <si>
    <t>013304000220000</t>
  </si>
  <si>
    <t>视网膜组织移植费</t>
  </si>
  <si>
    <t>013304000220001</t>
  </si>
  <si>
    <t>视网膜组织移植费-儿童（加收）</t>
  </si>
  <si>
    <t>013304000230000</t>
  </si>
  <si>
    <t>睫状体脉络膜上腔穿刺费</t>
  </si>
  <si>
    <t>013304000230001</t>
  </si>
  <si>
    <t>睫状体脉络膜上腔穿刺费-儿童（加收）</t>
  </si>
  <si>
    <t>013304000230011</t>
  </si>
  <si>
    <t>睫状体脉络膜上腔穿刺费-视网膜下穿刺费</t>
  </si>
  <si>
    <t>013304000240000</t>
  </si>
  <si>
    <t>脉络膜病损切除费</t>
  </si>
  <si>
    <t>013304000240001</t>
  </si>
  <si>
    <t>脉络膜病损切除费-儿童（加收）</t>
  </si>
  <si>
    <t>013304000250000</t>
  </si>
  <si>
    <t>巩膜部分切除费</t>
  </si>
  <si>
    <t>74-1</t>
  </si>
  <si>
    <t>013304000250001</t>
  </si>
  <si>
    <t>巩膜部分切除费-儿童（加收）</t>
  </si>
  <si>
    <t>74-2</t>
  </si>
  <si>
    <t>013304000250100</t>
  </si>
  <si>
    <t>巩膜部分切除费-巩膜开窗费</t>
  </si>
  <si>
    <t>013304000260000</t>
  </si>
  <si>
    <t>巩膜加压费</t>
  </si>
  <si>
    <t>75-1</t>
  </si>
  <si>
    <t>013304000260001</t>
  </si>
  <si>
    <t>巩膜加压费-儿童（加收）</t>
  </si>
  <si>
    <t>013304000270000</t>
  </si>
  <si>
    <t>巩膜加压物取出费</t>
  </si>
  <si>
    <t>013304000270001</t>
  </si>
  <si>
    <t>巩膜加压物取出费-儿童（加收）</t>
  </si>
  <si>
    <t>013304000280000</t>
  </si>
  <si>
    <t>巩膜移植费</t>
  </si>
  <si>
    <t>013304000280001</t>
  </si>
  <si>
    <t>巩膜移植费-儿童（加收）</t>
  </si>
  <si>
    <t>013304000280100</t>
  </si>
  <si>
    <t>巩膜移植费-异种组织</t>
  </si>
  <si>
    <t>013304000290000</t>
  </si>
  <si>
    <t>虹膜修复费</t>
  </si>
  <si>
    <t>013304000290001</t>
  </si>
  <si>
    <t>虹膜修复费-儿童（加收）</t>
  </si>
  <si>
    <t>013304000300000</t>
  </si>
  <si>
    <t>虹膜切除费</t>
  </si>
  <si>
    <t>013304000300001</t>
  </si>
  <si>
    <t>虹膜切除费-儿童（加收）</t>
  </si>
  <si>
    <t>013304000310000</t>
  </si>
  <si>
    <t>瞳孔成形费</t>
  </si>
  <si>
    <t>80-1</t>
  </si>
  <si>
    <t>013304000310001</t>
  </si>
  <si>
    <t>瞳孔成形费-儿童（加收）</t>
  </si>
  <si>
    <t>80-2</t>
  </si>
  <si>
    <t>013304000310100</t>
  </si>
  <si>
    <t>瞳孔成形费-前方成形费</t>
  </si>
  <si>
    <t>013304000320000</t>
  </si>
  <si>
    <t>睑成形费
（常规）</t>
  </si>
  <si>
    <t>013304000320001</t>
  </si>
  <si>
    <t>睑成形费
（常规）-儿童（加收）</t>
  </si>
  <si>
    <t>013304000330000</t>
  </si>
  <si>
    <t>睑成形费
（复杂）</t>
  </si>
  <si>
    <t>013304000330001</t>
  </si>
  <si>
    <t>睑成形费
（复杂）-儿童（加收）</t>
  </si>
  <si>
    <t>013304000340000</t>
  </si>
  <si>
    <t>内外眦成形费</t>
  </si>
  <si>
    <t>013304000340001</t>
  </si>
  <si>
    <t>内外眦成形费-儿童（加收）</t>
  </si>
  <si>
    <t>83-2</t>
  </si>
  <si>
    <t>013304000340100</t>
  </si>
  <si>
    <t>内外眦成形费-内外眦病损切除费</t>
  </si>
  <si>
    <t>83-3</t>
  </si>
  <si>
    <t>013304000340200</t>
  </si>
  <si>
    <t>内外眦成形费-内外眦韧带修复费</t>
  </si>
  <si>
    <t>013304000350000</t>
  </si>
  <si>
    <t>睑球粘连分离费</t>
  </si>
  <si>
    <t>013304000350001</t>
  </si>
  <si>
    <t>睑球粘连分离费-儿童（加收）</t>
  </si>
  <si>
    <t>84-2</t>
  </si>
  <si>
    <t>013304000350011</t>
  </si>
  <si>
    <t>睑球粘连分离费-睑缘粘连分离费（减收）</t>
  </si>
  <si>
    <t>013304000360000</t>
  </si>
  <si>
    <t>结膜囊成形费</t>
  </si>
  <si>
    <t>85-1</t>
  </si>
  <si>
    <t>013304000360001</t>
  </si>
  <si>
    <t>结膜囊成形费-儿童（加收）</t>
  </si>
  <si>
    <t>85-2</t>
  </si>
  <si>
    <t>013304000360011</t>
  </si>
  <si>
    <t>结膜囊成形费-结膜部分切除费（减收）</t>
  </si>
  <si>
    <t>013304000370000</t>
  </si>
  <si>
    <t>眼睑裂伤缝合费
（常规）</t>
  </si>
  <si>
    <t>86-1</t>
  </si>
  <si>
    <t>013304000370001</t>
  </si>
  <si>
    <t>眼睑裂伤缝合费
（常规）-儿童（加收）</t>
  </si>
  <si>
    <t>013304000380000</t>
  </si>
  <si>
    <t>眼睑裂伤缝合费
（复杂）</t>
  </si>
  <si>
    <t>013304000380001</t>
  </si>
  <si>
    <t>眼睑裂伤缝合费
（复杂）-儿童（加收）</t>
  </si>
  <si>
    <t>013304000390000</t>
  </si>
  <si>
    <t>眼睑病变切除费</t>
  </si>
  <si>
    <t>013304000390001</t>
  </si>
  <si>
    <t>眼睑病变切除费-儿童（加收）</t>
  </si>
  <si>
    <t>013304000400000</t>
  </si>
  <si>
    <t>眼表重建费</t>
  </si>
  <si>
    <t>013304000400001</t>
  </si>
  <si>
    <t>眼表重建费-儿童（加收）</t>
  </si>
  <si>
    <t>013304000410000</t>
  </si>
  <si>
    <t>羊膜置入费</t>
  </si>
  <si>
    <t>013304000410001</t>
  </si>
  <si>
    <t>羊膜置入费-儿童（加收）</t>
  </si>
  <si>
    <t>013304000420000</t>
  </si>
  <si>
    <t>角膜层间冲洗费</t>
  </si>
  <si>
    <t>013304000420001</t>
  </si>
  <si>
    <t>角膜层间冲洗费-儿童（加收）</t>
  </si>
  <si>
    <t>013304000430000</t>
  </si>
  <si>
    <t>浅层角膜损伤修复费</t>
  </si>
  <si>
    <t>013304000430001</t>
  </si>
  <si>
    <t>浅层角膜损伤修复费-儿童（加收）</t>
  </si>
  <si>
    <t>013304000440000</t>
  </si>
  <si>
    <t>角膜部分切除费</t>
  </si>
  <si>
    <t>013304000440001</t>
  </si>
  <si>
    <t>角膜部分切除费-儿童（加收）</t>
  </si>
  <si>
    <t>013304000450000</t>
  </si>
  <si>
    <t>角膜切削费</t>
  </si>
  <si>
    <t>013304000450001</t>
  </si>
  <si>
    <t>角膜切削费-儿童（加收）</t>
  </si>
  <si>
    <t>013304000460000</t>
  </si>
  <si>
    <t>角膜基质透镜取出费</t>
  </si>
  <si>
    <t>013304000460001</t>
  </si>
  <si>
    <t>角膜基质透镜取出费-儿童（加收）</t>
  </si>
  <si>
    <t>013304000470000</t>
  </si>
  <si>
    <t>角膜磨镶费</t>
  </si>
  <si>
    <t>96-1</t>
  </si>
  <si>
    <t>013304000470001</t>
  </si>
  <si>
    <t>角膜磨镶费-儿童（加收）</t>
  </si>
  <si>
    <t>013304000480000</t>
  </si>
  <si>
    <t>自体角膜转位费</t>
  </si>
  <si>
    <t>97-1</t>
  </si>
  <si>
    <t>013304000480001</t>
  </si>
  <si>
    <t>自体角膜转位费-儿童（加收）</t>
  </si>
  <si>
    <t>013304000490000</t>
  </si>
  <si>
    <t>角膜加固费</t>
  </si>
  <si>
    <t>98-1</t>
  </si>
  <si>
    <t>013304000490001</t>
  </si>
  <si>
    <t>角膜加固费-儿童（加收）</t>
  </si>
  <si>
    <t>013304000500000</t>
  </si>
  <si>
    <t>角膜深层异物取出费</t>
  </si>
  <si>
    <t>99-1</t>
  </si>
  <si>
    <t>013304000500001</t>
  </si>
  <si>
    <t>角膜深层异物取出费-儿童（加收）</t>
  </si>
  <si>
    <t>013304000510000</t>
  </si>
  <si>
    <t>睫状体断离复位费</t>
  </si>
  <si>
    <t>100-1</t>
  </si>
  <si>
    <t>013304000510001</t>
  </si>
  <si>
    <t>睫状体断离复位费-儿童（加收）</t>
  </si>
  <si>
    <t>013304000520000</t>
  </si>
  <si>
    <t>睫状体部分切除费</t>
  </si>
  <si>
    <t>101-1</t>
  </si>
  <si>
    <t>013304000520001</t>
  </si>
  <si>
    <t>睫状体部分切除费-儿童（加收）</t>
  </si>
  <si>
    <t>013304000530000</t>
  </si>
  <si>
    <t>眶壁修复费</t>
  </si>
  <si>
    <t>102-1</t>
  </si>
  <si>
    <t>013304000530001</t>
  </si>
  <si>
    <t>眶壁修复费-儿童（加收）</t>
  </si>
  <si>
    <t>102-2</t>
  </si>
  <si>
    <t>013304000530011</t>
  </si>
  <si>
    <t>眶壁修复费-两眶壁及以上（加收）</t>
  </si>
  <si>
    <t>013304000540000</t>
  </si>
  <si>
    <t>眶隔修复费</t>
  </si>
  <si>
    <t>103-1</t>
  </si>
  <si>
    <t>013304000540001</t>
  </si>
  <si>
    <t>眶隔修复费-儿童（加收）</t>
  </si>
  <si>
    <t>013304000550000</t>
  </si>
  <si>
    <t>眼内容物摘除费</t>
  </si>
  <si>
    <t>104-1</t>
  </si>
  <si>
    <t>013304000550001</t>
  </si>
  <si>
    <t>眼内容物摘除费-儿童（加收）</t>
  </si>
  <si>
    <t>013304000560000</t>
  </si>
  <si>
    <t>眼球摘除费</t>
  </si>
  <si>
    <t>105-1</t>
  </si>
  <si>
    <t>013304000560001</t>
  </si>
  <si>
    <t>眼球摘除费-儿童（加收）</t>
  </si>
  <si>
    <t>105-2</t>
  </si>
  <si>
    <t>013304000560011</t>
  </si>
  <si>
    <t>眼球摘除费-眶内容物摘除</t>
  </si>
  <si>
    <t>013304000570000</t>
  </si>
  <si>
    <t>眶内病变摘除费
（常规）</t>
  </si>
  <si>
    <t>106-1</t>
  </si>
  <si>
    <t>013304000570001</t>
  </si>
  <si>
    <t>眶内病变摘除费
（常规）-儿童（加收）</t>
  </si>
  <si>
    <t>013304000580000</t>
  </si>
  <si>
    <t>眶内病变摘除费
（复杂）</t>
  </si>
  <si>
    <t>107-1</t>
  </si>
  <si>
    <t>013304000580001</t>
  </si>
  <si>
    <t>眶内病变摘除费
（复杂）-儿童（加收）</t>
  </si>
  <si>
    <t>013304000590000</t>
  </si>
  <si>
    <t>眼眶减压费</t>
  </si>
  <si>
    <t>108-1</t>
  </si>
  <si>
    <t>013304000590001</t>
  </si>
  <si>
    <t>眼眶减压费-儿童（加收）</t>
  </si>
  <si>
    <t>108-2</t>
  </si>
  <si>
    <t>013304000590011</t>
  </si>
  <si>
    <t>眼眶减压费-两眶壁及以上（加收）</t>
  </si>
  <si>
    <t>013304000600000</t>
  </si>
  <si>
    <t>眶内异物取出费</t>
  </si>
  <si>
    <t>109-1</t>
  </si>
  <si>
    <t>013304000600001</t>
  </si>
  <si>
    <t>眶内异物取出费-儿童（加收）</t>
  </si>
  <si>
    <t>013304000610000</t>
  </si>
  <si>
    <t>球内异物取出费</t>
  </si>
  <si>
    <t>110-1</t>
  </si>
  <si>
    <t>013304000610001</t>
  </si>
  <si>
    <t>球内异物取出费-儿童（加收）</t>
  </si>
  <si>
    <t>013304000620000</t>
  </si>
  <si>
    <t>眼窝填充费</t>
  </si>
  <si>
    <t>111-1</t>
  </si>
  <si>
    <t>013304000620001</t>
  </si>
  <si>
    <t>眼窝填充费-儿童（加收）</t>
  </si>
  <si>
    <t>013304000630000</t>
  </si>
  <si>
    <t>眼窝再造费</t>
  </si>
  <si>
    <t>112-1</t>
  </si>
  <si>
    <t>013304000630001</t>
  </si>
  <si>
    <t>眼窝再造费-儿童（加收）</t>
  </si>
  <si>
    <t>013304000640000</t>
  </si>
  <si>
    <t>泪道成形费</t>
  </si>
  <si>
    <t>113-1</t>
  </si>
  <si>
    <t>013304000640001</t>
  </si>
  <si>
    <t>泪道成形费-儿童（加收）</t>
  </si>
  <si>
    <t>113-2</t>
  </si>
  <si>
    <t>013304000640011</t>
  </si>
  <si>
    <t>泪道成形费-泪小点外翻矫正术（减收）</t>
  </si>
  <si>
    <t>013304000650000</t>
  </si>
  <si>
    <t>泪道病变切除费</t>
  </si>
  <si>
    <t>114-1</t>
  </si>
  <si>
    <t>013304000650001</t>
  </si>
  <si>
    <t>泪道病变切除费-儿童（加收）</t>
  </si>
  <si>
    <t>114-2</t>
  </si>
  <si>
    <t>013304000650100</t>
  </si>
  <si>
    <t>泪道病变切除费-泪囊摘除费</t>
  </si>
  <si>
    <t>013304000660000</t>
  </si>
  <si>
    <t>泪腺脱垂复位费</t>
  </si>
  <si>
    <t>115-1</t>
  </si>
  <si>
    <t>013304000660001</t>
  </si>
  <si>
    <t>泪腺脱垂复位费-儿童（加收）</t>
  </si>
  <si>
    <t>013304000670000</t>
  </si>
  <si>
    <t>眼球裂伤缝合费</t>
  </si>
  <si>
    <t>116-1</t>
  </si>
  <si>
    <t>013304000670001</t>
  </si>
  <si>
    <t>眼球裂伤缝合费-儿童（加收）</t>
  </si>
  <si>
    <t>116-2</t>
  </si>
  <si>
    <t>013304000670011</t>
  </si>
  <si>
    <t>眼球裂伤缝合费-裂伤累及视网膜（加收）</t>
  </si>
  <si>
    <t>013304000680000</t>
  </si>
  <si>
    <t>眼外肌调整矫治费</t>
  </si>
  <si>
    <t>117-1</t>
  </si>
  <si>
    <t>013304000680001</t>
  </si>
  <si>
    <t>眼外肌调整矫治费-儿童（加收）</t>
  </si>
  <si>
    <t>013304000690000</t>
  </si>
  <si>
    <t>义眼台修复费</t>
  </si>
  <si>
    <t>118-1</t>
  </si>
  <si>
    <t>013304000690001</t>
  </si>
  <si>
    <t>义眼台修复费-儿童（加收）</t>
  </si>
  <si>
    <t>013304000700000</t>
  </si>
  <si>
    <t>眶内感染清创/引流费</t>
  </si>
  <si>
    <t>119-1</t>
  </si>
  <si>
    <t>013304000700001</t>
  </si>
  <si>
    <t>眶内感染清创/引流费-儿童（加收）</t>
  </si>
  <si>
    <t>013304000710000</t>
  </si>
  <si>
    <t>球结膜切开冲洗费</t>
  </si>
  <si>
    <t>120-1</t>
  </si>
  <si>
    <t>013304000710001</t>
  </si>
  <si>
    <t>球结膜切开冲洗费-儿童（加收）</t>
  </si>
  <si>
    <t>013304000720000</t>
  </si>
  <si>
    <t>122</t>
  </si>
  <si>
    <t>013304000730000</t>
  </si>
  <si>
    <t>重睑成形费</t>
  </si>
  <si>
    <t>013304000740000</t>
  </si>
  <si>
    <t>眶距矫正费</t>
  </si>
  <si>
    <t>013304000750000</t>
  </si>
  <si>
    <t>隆眉弓手术费</t>
  </si>
  <si>
    <t>013304000760000</t>
  </si>
  <si>
    <t>眉矫正手术费</t>
  </si>
  <si>
    <t>体被系统类立项指南医疗服务项目财务归集口径</t>
  </si>
  <si>
    <t>012416000010000</t>
  </si>
  <si>
    <t>变应原皮肤试验费</t>
  </si>
  <si>
    <t>012416000020000</t>
  </si>
  <si>
    <t>皮肤生理指标检查费</t>
  </si>
  <si>
    <t>012416000030000</t>
  </si>
  <si>
    <t>皮肤微生物检查费</t>
  </si>
  <si>
    <t>012416000040000</t>
  </si>
  <si>
    <t>皮肤物理检查费</t>
  </si>
  <si>
    <t>012416000050000</t>
  </si>
  <si>
    <t>皮肤镜检查费</t>
  </si>
  <si>
    <t>012416000050100</t>
  </si>
  <si>
    <t>皮肤镜检查费-毛发镜检查（扩展）</t>
  </si>
  <si>
    <t>012416000060000</t>
  </si>
  <si>
    <t>紫外线荧光检查费</t>
  </si>
  <si>
    <t>012416000070000</t>
  </si>
  <si>
    <t>生殖器皮肤黏膜检查费</t>
  </si>
  <si>
    <t>013114000010000</t>
  </si>
  <si>
    <t>皮损治疗费（常规）</t>
  </si>
  <si>
    <t>3.治疗类：（9）非手术治疗项目类</t>
  </si>
  <si>
    <t>013114000020000</t>
  </si>
  <si>
    <t>皮损治疗费（特殊）</t>
  </si>
  <si>
    <t>013114000030000</t>
  </si>
  <si>
    <t>头皮微针治疗费</t>
  </si>
  <si>
    <t>013114000040000</t>
  </si>
  <si>
    <t>床位费
（大面积创伤治疗）</t>
  </si>
  <si>
    <t>013114000050000</t>
  </si>
  <si>
    <t>化学换肤费</t>
  </si>
  <si>
    <t>013114000060000</t>
  </si>
  <si>
    <t>脱毛治疗费</t>
  </si>
  <si>
    <t>013114000070000</t>
  </si>
  <si>
    <t>药物熏蒸治疗费</t>
  </si>
  <si>
    <t>013316000010000</t>
  </si>
  <si>
    <t>浅表异物取出费</t>
  </si>
  <si>
    <t>013316000010001</t>
  </si>
  <si>
    <t>浅表异物取出费-儿童（加收）</t>
  </si>
  <si>
    <t>013114000080000</t>
  </si>
  <si>
    <t>指（趾）甲治疗费</t>
  </si>
  <si>
    <t>16-1</t>
  </si>
  <si>
    <t>013114000080001</t>
  </si>
  <si>
    <t>指（趾）甲治疗费-拔甲（加收）</t>
  </si>
  <si>
    <t>013316000020000</t>
  </si>
  <si>
    <t>指（趾）甲成形费</t>
  </si>
  <si>
    <t>013316000020001</t>
  </si>
  <si>
    <t>指（趾）甲成形费-儿童（加收）</t>
  </si>
  <si>
    <t>013316000030000</t>
  </si>
  <si>
    <t>浅表肿物去除费</t>
  </si>
  <si>
    <t>18-1</t>
  </si>
  <si>
    <t>013316000030011</t>
  </si>
  <si>
    <t>浅表肿物去除费-累及重要器官或功能部位（加收）</t>
  </si>
  <si>
    <t>18-2</t>
  </si>
  <si>
    <t>013316000030001</t>
  </si>
  <si>
    <t>浅表肿物去除费-儿童（加收）</t>
  </si>
  <si>
    <t>013316000040000</t>
  </si>
  <si>
    <t>浅表恶性肿瘤去除费</t>
  </si>
  <si>
    <t>013316000040011</t>
  </si>
  <si>
    <t>浅表恶性肿瘤去除费-累及重要器官或功能部位（加收）</t>
  </si>
  <si>
    <t>19-2</t>
  </si>
  <si>
    <t>013316000040001</t>
  </si>
  <si>
    <t>浅表恶性肿瘤去除费-儿童（加收）</t>
  </si>
  <si>
    <t>013316000050000</t>
  </si>
  <si>
    <t>巨痣去除费</t>
  </si>
  <si>
    <t>013316000050011</t>
  </si>
  <si>
    <t>巨痣去除费-累及重要器官或功能部位（加收）</t>
  </si>
  <si>
    <t>013316000050001</t>
  </si>
  <si>
    <t>巨痣去除费-儿童（加收）</t>
  </si>
  <si>
    <t>013316000060000</t>
  </si>
  <si>
    <t>血管瘤去除费（常规）</t>
  </si>
  <si>
    <t>013316000060011</t>
  </si>
  <si>
    <t>血管瘤去除费（常规）-累及重要器官或功能部位（加收）</t>
  </si>
  <si>
    <t>21-2</t>
  </si>
  <si>
    <t>013316000060100</t>
  </si>
  <si>
    <t>血管瘤去除费（常规）-其他类型血管源性肿物去除（扩展）</t>
  </si>
  <si>
    <t>21-3</t>
  </si>
  <si>
    <t>013316000060001</t>
  </si>
  <si>
    <t>血管瘤去除费（常规）-儿童
（加收）</t>
  </si>
  <si>
    <t>013316000070000</t>
  </si>
  <si>
    <t>血管瘤去除费（复杂）</t>
  </si>
  <si>
    <t>013316000070011</t>
  </si>
  <si>
    <t>血管瘤去除费（复杂）-累及重要器官或功能部位（加收）</t>
  </si>
  <si>
    <t>22-2</t>
  </si>
  <si>
    <t>013316000070100</t>
  </si>
  <si>
    <t>血管瘤去除费（复杂）-其他类型血管源性肿物去除（扩展）</t>
  </si>
  <si>
    <t>22-3</t>
  </si>
  <si>
    <t>013316000070001</t>
  </si>
  <si>
    <t>血管瘤去除费（复杂）-儿童
（加收）</t>
  </si>
  <si>
    <t>013316000080000</t>
  </si>
  <si>
    <t>脉管畸形去除费（常规）</t>
  </si>
  <si>
    <t>013316000080011</t>
  </si>
  <si>
    <t>脉管畸形去除费（常规）-累及重要器官或功能部位（加收）</t>
  </si>
  <si>
    <t>013316000080001</t>
  </si>
  <si>
    <t>脉管畸形去除费（常规）-儿童
（加收）</t>
  </si>
  <si>
    <t>013316000090000</t>
  </si>
  <si>
    <t>脉管畸形去除费（复杂）</t>
  </si>
  <si>
    <t>24-1</t>
  </si>
  <si>
    <t>013316000090011</t>
  </si>
  <si>
    <t>脉管畸形去除费（复杂）-累及重要器官或功能部位（加收）</t>
  </si>
  <si>
    <t>24-2</t>
  </si>
  <si>
    <t>013316000090001</t>
  </si>
  <si>
    <t>脉管畸形去除费（复杂）-儿童
（加收）</t>
  </si>
  <si>
    <t>013316000100000</t>
  </si>
  <si>
    <t>神经纤维瘤去除费（常规）</t>
  </si>
  <si>
    <t>013316000100011</t>
  </si>
  <si>
    <t>神经纤维瘤去除费（常规）-累及重要器官或功能部位（加收）</t>
  </si>
  <si>
    <t>013316000100001</t>
  </si>
  <si>
    <t>神经纤维瘤去除费（常规）-儿童（加收）</t>
  </si>
  <si>
    <t>013316000110000</t>
  </si>
  <si>
    <t xml:space="preserve">
神经纤维瘤去除费（复杂）</t>
  </si>
  <si>
    <t>013316000110011</t>
  </si>
  <si>
    <t>神经纤维瘤去除费（复杂）-累及重要器官或功能部位（加收）</t>
  </si>
  <si>
    <t>013316000110001</t>
  </si>
  <si>
    <t>神经纤维瘤去除费（复杂）-儿童（加收）</t>
  </si>
  <si>
    <t>013316000120000</t>
  </si>
  <si>
    <t>瘢痕去除费</t>
  </si>
  <si>
    <t>013316000120011</t>
  </si>
  <si>
    <t>瘢痕去除费-广泛皮下瘢痕粘连（加收）</t>
  </si>
  <si>
    <t>013316000120001</t>
  </si>
  <si>
    <t>瘢痕去除费-儿童（加收）</t>
  </si>
  <si>
    <t>013316000130000</t>
  </si>
  <si>
    <t>皮肤扩张器置入费</t>
  </si>
  <si>
    <t>013316000130011</t>
  </si>
  <si>
    <t>皮肤扩张器置入费-策略性延迟
（加收）</t>
  </si>
  <si>
    <t>28-2</t>
  </si>
  <si>
    <t>013316000130001</t>
  </si>
  <si>
    <t>皮肤扩张器置入费-儿童（加收）</t>
  </si>
  <si>
    <t>013316000140000</t>
  </si>
  <si>
    <t>皮肤扩张器取出费</t>
  </si>
  <si>
    <t>013316000140001</t>
  </si>
  <si>
    <t>皮肤扩张器取出费-儿童（加收）</t>
  </si>
  <si>
    <t>013316000150000</t>
  </si>
  <si>
    <t>扩张器置换调整费</t>
  </si>
  <si>
    <t>30-1</t>
  </si>
  <si>
    <t>013316000150001</t>
  </si>
  <si>
    <t>扩张器置换调整费-儿童（加收）</t>
  </si>
  <si>
    <t>013316000160000</t>
  </si>
  <si>
    <t>组织瓣切取费</t>
  </si>
  <si>
    <t>31-1</t>
  </si>
  <si>
    <t>013316000160001</t>
  </si>
  <si>
    <t>组织瓣切取费-儿童（加收）</t>
  </si>
  <si>
    <t>013316000170000</t>
  </si>
  <si>
    <t>带蒂皮瓣转移费</t>
  </si>
  <si>
    <t>013316000170011</t>
  </si>
  <si>
    <t>带蒂皮瓣转移费-穿支皮瓣（加收）</t>
  </si>
  <si>
    <t>32-2</t>
  </si>
  <si>
    <t>013316000170012</t>
  </si>
  <si>
    <t>带蒂皮瓣转移费-逆行供血皮瓣
（加收）</t>
  </si>
  <si>
    <t>32-3</t>
  </si>
  <si>
    <t>013316000170013</t>
  </si>
  <si>
    <t>带蒂皮瓣转移费-扩张皮瓣（加收）</t>
  </si>
  <si>
    <t>32-4</t>
  </si>
  <si>
    <t>013316000170014</t>
  </si>
  <si>
    <t>带蒂皮瓣转移费-预构皮瓣（加收）</t>
  </si>
  <si>
    <t>32-5</t>
  </si>
  <si>
    <t>013316000170001</t>
  </si>
  <si>
    <t>带蒂皮瓣转移费-儿童（加收）</t>
  </si>
  <si>
    <t>013316000180000</t>
  </si>
  <si>
    <t>游离皮瓣移植费</t>
  </si>
  <si>
    <t>33-1</t>
  </si>
  <si>
    <t>013316000180011</t>
  </si>
  <si>
    <t>游离皮瓣移植费-穿支皮瓣（加收）</t>
  </si>
  <si>
    <t>33-2</t>
  </si>
  <si>
    <t>013316000180012</t>
  </si>
  <si>
    <t>游离皮瓣移植费-扩张皮瓣（加收）</t>
  </si>
  <si>
    <t>33-3</t>
  </si>
  <si>
    <t>013316000180013</t>
  </si>
  <si>
    <t>游离皮瓣移植费-预构皮瓣（加收）</t>
  </si>
  <si>
    <t>33-4</t>
  </si>
  <si>
    <t>013316000180001</t>
  </si>
  <si>
    <t>游离皮瓣移植费-儿童（加收）</t>
  </si>
  <si>
    <t>013316000190000</t>
  </si>
  <si>
    <t>游离复合组织瓣移植费</t>
  </si>
  <si>
    <t>013316000190001</t>
  </si>
  <si>
    <t>游离复合组织瓣移植费-儿童
（加收）</t>
  </si>
  <si>
    <t>013316000200000</t>
  </si>
  <si>
    <t>带蒂复合组织瓣转移费</t>
  </si>
  <si>
    <t>013316000200001</t>
  </si>
  <si>
    <t>带蒂复合组织瓣转移费-儿童
（加收）</t>
  </si>
  <si>
    <t>013316000210000</t>
  </si>
  <si>
    <t>皮管成形费</t>
  </si>
  <si>
    <t>013316000210011</t>
  </si>
  <si>
    <t>皮管成形费-跨部位（加收）</t>
  </si>
  <si>
    <t>013316000210001</t>
  </si>
  <si>
    <t>皮管成形费-儿童（加收）</t>
  </si>
  <si>
    <t>013316000220000</t>
  </si>
  <si>
    <t>皮瓣延迟费</t>
  </si>
  <si>
    <t>013316000220011</t>
  </si>
  <si>
    <t>皮瓣延迟费-预构皮瓣（加收）</t>
  </si>
  <si>
    <t>37-2</t>
  </si>
  <si>
    <t>013316000220001</t>
  </si>
  <si>
    <t>皮瓣延迟费-儿童（加收）</t>
  </si>
  <si>
    <t>013316000230000</t>
  </si>
  <si>
    <t>断蒂费</t>
  </si>
  <si>
    <t>013316000230001</t>
  </si>
  <si>
    <t>断蒂费-儿童（加收）</t>
  </si>
  <si>
    <t>013316000240000</t>
  </si>
  <si>
    <t>皮瓣探查费</t>
  </si>
  <si>
    <t>013316000240001</t>
  </si>
  <si>
    <t>皮瓣探查费-儿童（加收）</t>
  </si>
  <si>
    <t>013316000250000</t>
  </si>
  <si>
    <t>皮瓣修整费</t>
  </si>
  <si>
    <t>013316000250001</t>
  </si>
  <si>
    <t>皮瓣修整费-儿童（加收）</t>
  </si>
  <si>
    <t>013316000260000</t>
  </si>
  <si>
    <t>自体皮移植费
（常规）</t>
  </si>
  <si>
    <t>41-1</t>
  </si>
  <si>
    <t>013316000260001</t>
  </si>
  <si>
    <t>自体皮移植费
（常规）-儿童（加收）</t>
  </si>
  <si>
    <t>013316000270000</t>
  </si>
  <si>
    <t>自体皮移植费
（复杂）</t>
  </si>
  <si>
    <t>013316000270001</t>
  </si>
  <si>
    <t>自体皮移植费
（复杂）-儿童（加收）</t>
  </si>
  <si>
    <t>013316000280000</t>
  </si>
  <si>
    <t>异体皮移植费</t>
  </si>
  <si>
    <t>013316000280100</t>
  </si>
  <si>
    <t>异体皮移植费-异种皮移植（扩展）</t>
  </si>
  <si>
    <t>43-2</t>
  </si>
  <si>
    <t>013316000280001</t>
  </si>
  <si>
    <t>异体皮移植费-儿童（加收）</t>
  </si>
  <si>
    <t>013316000290000</t>
  </si>
  <si>
    <t>皮肤撕/套脱伤修复费</t>
  </si>
  <si>
    <t>013316000290011</t>
  </si>
  <si>
    <t>皮肤撕/套脱伤修复费-头面部撕/套脱伤（加收）</t>
  </si>
  <si>
    <t>013316000290001</t>
  </si>
  <si>
    <t>皮肤撕/套脱伤修复费-儿童（加收）</t>
  </si>
  <si>
    <t>013316000300000</t>
  </si>
  <si>
    <t>象皮肿整形费</t>
  </si>
  <si>
    <t>013316000300001</t>
  </si>
  <si>
    <t>象皮肿整形费-儿童（加收）</t>
  </si>
  <si>
    <t>013114000090000</t>
  </si>
  <si>
    <t>烧伤抢救费(小)</t>
  </si>
  <si>
    <t>013114000100000</t>
  </si>
  <si>
    <t>烧伤抢救费（中）</t>
  </si>
  <si>
    <t>013114000110000</t>
  </si>
  <si>
    <t>烧伤抢救费（大）</t>
  </si>
  <si>
    <t>013114000120000</t>
  </si>
  <si>
    <t>烧伤复合伤抢救费</t>
  </si>
  <si>
    <t>013316000310000</t>
  </si>
  <si>
    <t>烧伤焦痂切开减张费</t>
  </si>
  <si>
    <t>013316000310001</t>
  </si>
  <si>
    <t>烧伤焦痂切开减张费-儿童（加收）</t>
  </si>
  <si>
    <t>013316000320000</t>
  </si>
  <si>
    <t>创面扩创费</t>
  </si>
  <si>
    <t>013316000320011</t>
  </si>
  <si>
    <t>创面扩创费-烧伤浸浴扩创（加收）</t>
  </si>
  <si>
    <t>51-2</t>
  </si>
  <si>
    <t>013316000320001</t>
  </si>
  <si>
    <t>创面扩创费-儿童（加收）</t>
  </si>
  <si>
    <t>013316000330000</t>
  </si>
  <si>
    <t>焦痂去除费</t>
  </si>
  <si>
    <t>013316000330001</t>
  </si>
  <si>
    <t>焦痂去除费-儿童（加收）</t>
  </si>
  <si>
    <t>013316000340000</t>
  </si>
  <si>
    <t>异体组织制备费</t>
  </si>
  <si>
    <t>013316000340100</t>
  </si>
  <si>
    <t>异体组织制备费-异种组织制备
（扩展）</t>
  </si>
  <si>
    <t>53-2</t>
  </si>
  <si>
    <t>013316000340001</t>
  </si>
  <si>
    <t>异体组织制备费-儿童（加收）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</si>
</sst>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sz val="12"/>
      <color rgb="FFFF0000"/>
      <name val="宋体"/>
      <charset val="134"/>
      <scheme val="minor"/>
    </font>
    <font>
      <sz val="16"/>
      <color rgb="FFFF0000"/>
      <name val="方正小标宋简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3" fillId="0" borderId="2" xfId="0" applyNumberFormat="1" applyFont="1" applyFill="1" applyBorder="1" applyAlignment="1" quotePrefix="1">
      <alignment vertical="center" wrapText="1"/>
    </xf>
    <xf numFmtId="0" fontId="3" fillId="0" borderId="2" xfId="0" applyNumberFormat="1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workbookViewId="0">
      <selection activeCell="G16" sqref="G16"/>
    </sheetView>
  </sheetViews>
  <sheetFormatPr defaultColWidth="9" defaultRowHeight="26" customHeight="1" outlineLevelCol="6"/>
  <cols>
    <col min="1" max="1" width="7.27272727272727" style="4" customWidth="1"/>
    <col min="2" max="2" width="16.3636363636364" style="4" customWidth="1"/>
    <col min="3" max="3" width="21.5454545454545" style="4" customWidth="1"/>
    <col min="4" max="4" width="15.9090909090909" style="4" customWidth="1"/>
    <col min="5" max="5" width="16.9090909090909" style="4" customWidth="1"/>
    <col min="6" max="6" width="28.0909090909091" style="1" customWidth="1"/>
    <col min="7" max="16384" width="9" style="1"/>
  </cols>
  <sheetData>
    <row r="1" s="1" customFormat="1" ht="49" customHeight="1" spans="1:7">
      <c r="A1" s="5" t="s">
        <v>0</v>
      </c>
      <c r="B1" s="5"/>
      <c r="C1" s="5"/>
      <c r="D1" s="5"/>
      <c r="E1" s="5"/>
      <c r="F1" s="5"/>
    </row>
    <row r="2" s="2" customFormat="1" ht="3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36" customHeight="1" spans="1:7">
      <c r="A3" s="36">
        <v>1</v>
      </c>
      <c r="B3" s="37" t="s">
        <v>7</v>
      </c>
      <c r="C3" s="38" t="s">
        <v>8</v>
      </c>
      <c r="D3" s="7" t="s">
        <v>9</v>
      </c>
      <c r="E3" s="7" t="s">
        <v>10</v>
      </c>
      <c r="F3" s="9" t="s">
        <v>11</v>
      </c>
    </row>
    <row r="4" s="3" customFormat="1" ht="36" customHeight="1" spans="1:7">
      <c r="A4" s="22" t="s">
        <v>12</v>
      </c>
      <c r="B4" s="37" t="s">
        <v>13</v>
      </c>
      <c r="C4" s="38" t="s">
        <v>14</v>
      </c>
      <c r="D4" s="7" t="s">
        <v>9</v>
      </c>
      <c r="E4" s="7" t="s">
        <v>10</v>
      </c>
      <c r="F4" s="9" t="s">
        <v>11</v>
      </c>
    </row>
    <row r="5" s="3" customFormat="1" ht="36" customHeight="1" spans="1:7">
      <c r="A5" s="22" t="s">
        <v>15</v>
      </c>
      <c r="B5" s="37" t="s">
        <v>16</v>
      </c>
      <c r="C5" s="38" t="s">
        <v>17</v>
      </c>
      <c r="D5" s="7" t="s">
        <v>9</v>
      </c>
      <c r="E5" s="7" t="s">
        <v>10</v>
      </c>
      <c r="F5" s="9" t="s">
        <v>11</v>
      </c>
    </row>
    <row r="6" s="3" customFormat="1" ht="36" customHeight="1" spans="1:7">
      <c r="A6" s="22" t="s">
        <v>18</v>
      </c>
      <c r="B6" s="37" t="s">
        <v>19</v>
      </c>
      <c r="C6" s="38" t="s">
        <v>20</v>
      </c>
      <c r="D6" s="7" t="s">
        <v>9</v>
      </c>
      <c r="E6" s="7" t="s">
        <v>10</v>
      </c>
      <c r="F6" s="9" t="s">
        <v>11</v>
      </c>
    </row>
    <row r="7" s="3" customFormat="1" ht="46" customHeight="1" spans="1:7">
      <c r="A7" s="36">
        <v>2</v>
      </c>
      <c r="B7" s="37" t="s">
        <v>21</v>
      </c>
      <c r="C7" s="38" t="s">
        <v>22</v>
      </c>
      <c r="D7" s="7" t="s">
        <v>9</v>
      </c>
      <c r="E7" s="7" t="s">
        <v>10</v>
      </c>
      <c r="F7" s="9" t="s">
        <v>11</v>
      </c>
    </row>
    <row r="8" s="3" customFormat="1" ht="46" customHeight="1" spans="1:7">
      <c r="A8" s="36" t="s">
        <v>23</v>
      </c>
      <c r="B8" s="37" t="s">
        <v>24</v>
      </c>
      <c r="C8" s="38" t="s">
        <v>25</v>
      </c>
      <c r="D8" s="7" t="s">
        <v>9</v>
      </c>
      <c r="E8" s="7" t="s">
        <v>10</v>
      </c>
      <c r="F8" s="9" t="s">
        <v>11</v>
      </c>
    </row>
    <row r="9" s="3" customFormat="1" ht="46" customHeight="1" spans="1:7">
      <c r="A9" s="36" t="s">
        <v>26</v>
      </c>
      <c r="B9" s="37" t="s">
        <v>27</v>
      </c>
      <c r="C9" s="38" t="s">
        <v>28</v>
      </c>
      <c r="D9" s="7" t="s">
        <v>9</v>
      </c>
      <c r="E9" s="7" t="s">
        <v>10</v>
      </c>
      <c r="F9" s="9" t="s">
        <v>11</v>
      </c>
    </row>
    <row r="10" s="3" customFormat="1" ht="46" customHeight="1" spans="1:7">
      <c r="A10" s="36" t="s">
        <v>29</v>
      </c>
      <c r="B10" s="37" t="s">
        <v>30</v>
      </c>
      <c r="C10" s="38" t="s">
        <v>31</v>
      </c>
      <c r="D10" s="7" t="s">
        <v>9</v>
      </c>
      <c r="E10" s="7" t="s">
        <v>10</v>
      </c>
      <c r="F10" s="9" t="s">
        <v>11</v>
      </c>
    </row>
    <row r="11" s="3" customFormat="1" ht="45" customHeight="1" spans="1:7">
      <c r="A11" s="22">
        <v>3</v>
      </c>
      <c r="B11" s="37" t="s">
        <v>32</v>
      </c>
      <c r="C11" s="38" t="s">
        <v>33</v>
      </c>
      <c r="D11" s="7" t="s">
        <v>9</v>
      </c>
      <c r="E11" s="7" t="s">
        <v>10</v>
      </c>
      <c r="F11" s="9" t="s">
        <v>11</v>
      </c>
      <c r="G11" s="39"/>
    </row>
    <row r="12" s="3" customFormat="1" ht="45" customHeight="1" spans="1:7">
      <c r="A12" s="22" t="s">
        <v>34</v>
      </c>
      <c r="B12" s="37" t="s">
        <v>35</v>
      </c>
      <c r="C12" s="38" t="s">
        <v>36</v>
      </c>
      <c r="D12" s="7" t="s">
        <v>9</v>
      </c>
      <c r="E12" s="7" t="s">
        <v>10</v>
      </c>
      <c r="F12" s="9" t="s">
        <v>11</v>
      </c>
      <c r="G12" s="39"/>
    </row>
    <row r="13" s="3" customFormat="1" ht="45" customHeight="1" spans="1:7">
      <c r="A13" s="22" t="s">
        <v>37</v>
      </c>
      <c r="B13" s="37" t="s">
        <v>38</v>
      </c>
      <c r="C13" s="38" t="s">
        <v>39</v>
      </c>
      <c r="D13" s="7" t="s">
        <v>9</v>
      </c>
      <c r="E13" s="7" t="s">
        <v>10</v>
      </c>
      <c r="F13" s="9" t="s">
        <v>11</v>
      </c>
      <c r="G13" s="39"/>
    </row>
    <row r="14" s="3" customFormat="1" ht="50" customHeight="1" spans="1:7">
      <c r="A14" s="36">
        <v>4</v>
      </c>
      <c r="B14" s="37" t="s">
        <v>40</v>
      </c>
      <c r="C14" s="38" t="s">
        <v>41</v>
      </c>
      <c r="D14" s="7" t="s">
        <v>9</v>
      </c>
      <c r="E14" s="7" t="s">
        <v>10</v>
      </c>
      <c r="F14" s="9" t="s">
        <v>11</v>
      </c>
    </row>
    <row r="15" s="3" customFormat="1" ht="38" customHeight="1" spans="1:7">
      <c r="A15" s="22">
        <v>5</v>
      </c>
      <c r="B15" s="37" t="s">
        <v>42</v>
      </c>
      <c r="C15" s="38" t="s">
        <v>43</v>
      </c>
      <c r="D15" s="7" t="s">
        <v>9</v>
      </c>
      <c r="E15" s="7" t="s">
        <v>10</v>
      </c>
      <c r="F15" s="9" t="s">
        <v>11</v>
      </c>
    </row>
    <row r="16" s="3" customFormat="1" ht="50" customHeight="1" spans="1:7">
      <c r="A16" s="22">
        <v>6</v>
      </c>
      <c r="B16" s="37" t="s">
        <v>44</v>
      </c>
      <c r="C16" s="38" t="s">
        <v>45</v>
      </c>
      <c r="D16" s="7" t="s">
        <v>9</v>
      </c>
      <c r="E16" s="7" t="s">
        <v>10</v>
      </c>
      <c r="F16" s="9" t="s">
        <v>11</v>
      </c>
    </row>
    <row r="17" s="3" customFormat="1" ht="51" customHeight="1" spans="1:6">
      <c r="A17" s="36">
        <v>7</v>
      </c>
      <c r="B17" s="37" t="s">
        <v>46</v>
      </c>
      <c r="C17" s="38" t="s">
        <v>47</v>
      </c>
      <c r="D17" s="7" t="s">
        <v>9</v>
      </c>
      <c r="E17" s="7" t="s">
        <v>10</v>
      </c>
      <c r="F17" s="9" t="s">
        <v>11</v>
      </c>
    </row>
    <row r="18" s="3" customFormat="1" ht="36" customHeight="1" spans="1:6">
      <c r="A18" s="36">
        <v>8</v>
      </c>
      <c r="B18" s="37" t="s">
        <v>48</v>
      </c>
      <c r="C18" s="38" t="s">
        <v>49</v>
      </c>
      <c r="D18" s="7" t="s">
        <v>9</v>
      </c>
      <c r="E18" s="7" t="s">
        <v>10</v>
      </c>
      <c r="F18" s="9" t="s">
        <v>11</v>
      </c>
    </row>
    <row r="19" s="3" customFormat="1" ht="36" customHeight="1" spans="1:6">
      <c r="A19" s="36" t="s">
        <v>50</v>
      </c>
      <c r="B19" s="37" t="s">
        <v>51</v>
      </c>
      <c r="C19" s="38" t="s">
        <v>52</v>
      </c>
      <c r="D19" s="7" t="s">
        <v>9</v>
      </c>
      <c r="E19" s="7" t="s">
        <v>10</v>
      </c>
      <c r="F19" s="9" t="s">
        <v>11</v>
      </c>
    </row>
    <row r="20" s="3" customFormat="1" ht="36" customHeight="1" spans="1:6">
      <c r="A20" s="36">
        <v>9</v>
      </c>
      <c r="B20" s="37" t="s">
        <v>53</v>
      </c>
      <c r="C20" s="38" t="s">
        <v>54</v>
      </c>
      <c r="D20" s="7" t="s">
        <v>9</v>
      </c>
      <c r="E20" s="7" t="s">
        <v>10</v>
      </c>
      <c r="F20" s="9" t="s">
        <v>11</v>
      </c>
    </row>
    <row r="21" s="3" customFormat="1" ht="36" customHeight="1" spans="1:6">
      <c r="A21" s="36">
        <v>10</v>
      </c>
      <c r="B21" s="37" t="s">
        <v>55</v>
      </c>
      <c r="C21" s="38" t="s">
        <v>56</v>
      </c>
      <c r="D21" s="7" t="s">
        <v>9</v>
      </c>
      <c r="E21" s="7" t="s">
        <v>10</v>
      </c>
      <c r="F21" s="9" t="s">
        <v>11</v>
      </c>
    </row>
    <row r="22" s="3" customFormat="1" ht="33" customHeight="1" spans="1:6">
      <c r="A22" s="22">
        <v>11</v>
      </c>
      <c r="B22" s="37" t="s">
        <v>57</v>
      </c>
      <c r="C22" s="38" t="s">
        <v>58</v>
      </c>
      <c r="D22" s="7" t="s">
        <v>9</v>
      </c>
      <c r="E22" s="7" t="s">
        <v>10</v>
      </c>
      <c r="F22" s="9" t="s">
        <v>11</v>
      </c>
    </row>
    <row r="23" s="3" customFormat="1" ht="53" customHeight="1" spans="1:6">
      <c r="A23" s="36">
        <v>12</v>
      </c>
      <c r="B23" s="37" t="s">
        <v>59</v>
      </c>
      <c r="C23" s="38" t="s">
        <v>60</v>
      </c>
      <c r="D23" s="7" t="s">
        <v>9</v>
      </c>
      <c r="E23" s="7" t="s">
        <v>10</v>
      </c>
      <c r="F23" s="9" t="s">
        <v>11</v>
      </c>
    </row>
    <row r="24" s="3" customFormat="1" ht="53" customHeight="1" spans="1:6">
      <c r="A24" s="36" t="s">
        <v>61</v>
      </c>
      <c r="B24" s="37" t="s">
        <v>62</v>
      </c>
      <c r="C24" s="38" t="s">
        <v>63</v>
      </c>
      <c r="D24" s="7" t="s">
        <v>9</v>
      </c>
      <c r="E24" s="7" t="s">
        <v>10</v>
      </c>
      <c r="F24" s="9" t="s">
        <v>11</v>
      </c>
    </row>
    <row r="25" s="3" customFormat="1" ht="53" customHeight="1" spans="1:6">
      <c r="A25" s="36" t="s">
        <v>64</v>
      </c>
      <c r="B25" s="37" t="s">
        <v>65</v>
      </c>
      <c r="C25" s="38" t="s">
        <v>66</v>
      </c>
      <c r="D25" s="7" t="s">
        <v>9</v>
      </c>
      <c r="E25" s="7" t="s">
        <v>10</v>
      </c>
      <c r="F25" s="9" t="s">
        <v>11</v>
      </c>
    </row>
    <row r="26" s="3" customFormat="1" ht="35" customHeight="1" spans="1:6">
      <c r="A26" s="36">
        <v>13</v>
      </c>
      <c r="B26" s="37" t="s">
        <v>67</v>
      </c>
      <c r="C26" s="38" t="s">
        <v>68</v>
      </c>
      <c r="D26" s="7" t="s">
        <v>9</v>
      </c>
      <c r="E26" s="7" t="s">
        <v>10</v>
      </c>
      <c r="F26" s="9" t="s">
        <v>11</v>
      </c>
    </row>
    <row r="27" s="3" customFormat="1" ht="35" customHeight="1" spans="1:6">
      <c r="A27" s="22" t="s">
        <v>69</v>
      </c>
      <c r="B27" s="37" t="s">
        <v>70</v>
      </c>
      <c r="C27" s="38" t="s">
        <v>71</v>
      </c>
      <c r="D27" s="7" t="s">
        <v>9</v>
      </c>
      <c r="E27" s="7" t="s">
        <v>10</v>
      </c>
      <c r="F27" s="9" t="s">
        <v>11</v>
      </c>
    </row>
    <row r="28" s="3" customFormat="1" ht="35" customHeight="1" spans="1:6">
      <c r="A28" s="22" t="s">
        <v>72</v>
      </c>
      <c r="B28" s="37" t="s">
        <v>73</v>
      </c>
      <c r="C28" s="38" t="s">
        <v>74</v>
      </c>
      <c r="D28" s="7" t="s">
        <v>9</v>
      </c>
      <c r="E28" s="7" t="s">
        <v>10</v>
      </c>
      <c r="F28" s="9" t="s">
        <v>11</v>
      </c>
    </row>
    <row r="29" s="3" customFormat="1" ht="45" customHeight="1" spans="1:6">
      <c r="A29" s="36">
        <v>14</v>
      </c>
      <c r="B29" s="37" t="s">
        <v>75</v>
      </c>
      <c r="C29" s="38" t="s">
        <v>76</v>
      </c>
      <c r="D29" s="7" t="s">
        <v>9</v>
      </c>
      <c r="E29" s="7" t="s">
        <v>10</v>
      </c>
      <c r="F29" s="9" t="s">
        <v>11</v>
      </c>
    </row>
    <row r="30" s="3" customFormat="1" ht="34" customHeight="1" spans="1:6">
      <c r="A30" s="22">
        <v>15</v>
      </c>
      <c r="B30" s="37" t="s">
        <v>77</v>
      </c>
      <c r="C30" s="38" t="s">
        <v>78</v>
      </c>
      <c r="D30" s="7" t="s">
        <v>9</v>
      </c>
      <c r="E30" s="7" t="s">
        <v>10</v>
      </c>
      <c r="F30" s="9" t="s">
        <v>11</v>
      </c>
    </row>
    <row r="31" s="3" customFormat="1" ht="34" customHeight="1" spans="1:6">
      <c r="A31" s="22" t="s">
        <v>79</v>
      </c>
      <c r="B31" s="37" t="s">
        <v>80</v>
      </c>
      <c r="C31" s="38" t="s">
        <v>81</v>
      </c>
      <c r="D31" s="7" t="s">
        <v>9</v>
      </c>
      <c r="E31" s="7" t="s">
        <v>10</v>
      </c>
      <c r="F31" s="9" t="s">
        <v>11</v>
      </c>
    </row>
    <row r="32" s="3" customFormat="1" ht="34" customHeight="1" spans="1:6">
      <c r="A32" s="22" t="s">
        <v>82</v>
      </c>
      <c r="B32" s="37" t="s">
        <v>83</v>
      </c>
      <c r="C32" s="38" t="s">
        <v>84</v>
      </c>
      <c r="D32" s="7" t="s">
        <v>9</v>
      </c>
      <c r="E32" s="7" t="s">
        <v>10</v>
      </c>
      <c r="F32" s="9" t="s">
        <v>11</v>
      </c>
    </row>
    <row r="33" s="3" customFormat="1" ht="34" customHeight="1" spans="1:6">
      <c r="A33" s="22" t="s">
        <v>85</v>
      </c>
      <c r="B33" s="37" t="s">
        <v>86</v>
      </c>
      <c r="C33" s="38" t="s">
        <v>87</v>
      </c>
      <c r="D33" s="7" t="s">
        <v>9</v>
      </c>
      <c r="E33" s="7" t="s">
        <v>10</v>
      </c>
      <c r="F33" s="9" t="s">
        <v>11</v>
      </c>
    </row>
    <row r="34" s="3" customFormat="1" ht="34" customHeight="1" spans="1:6">
      <c r="A34" s="22">
        <v>16</v>
      </c>
      <c r="B34" s="37" t="s">
        <v>88</v>
      </c>
      <c r="C34" s="38" t="s">
        <v>89</v>
      </c>
      <c r="D34" s="7" t="s">
        <v>9</v>
      </c>
      <c r="E34" s="7" t="s">
        <v>10</v>
      </c>
      <c r="F34" s="9" t="s">
        <v>11</v>
      </c>
    </row>
    <row r="35" s="3" customFormat="1" ht="34" customHeight="1" spans="1:6">
      <c r="A35" s="22">
        <v>17</v>
      </c>
      <c r="B35" s="37" t="s">
        <v>90</v>
      </c>
      <c r="C35" s="38" t="s">
        <v>91</v>
      </c>
      <c r="D35" s="7" t="s">
        <v>92</v>
      </c>
      <c r="E35" s="7" t="s">
        <v>93</v>
      </c>
      <c r="F35" s="9" t="s">
        <v>11</v>
      </c>
    </row>
    <row r="36" s="3" customFormat="1" ht="34" customHeight="1" spans="1:6">
      <c r="A36" s="22">
        <v>18</v>
      </c>
      <c r="B36" s="37" t="s">
        <v>94</v>
      </c>
      <c r="C36" s="38" t="s">
        <v>95</v>
      </c>
      <c r="D36" s="7" t="s">
        <v>96</v>
      </c>
      <c r="E36" s="7" t="s">
        <v>97</v>
      </c>
      <c r="F36" s="9" t="s">
        <v>11</v>
      </c>
    </row>
    <row r="37" s="3" customFormat="1" ht="34" customHeight="1" spans="1:6">
      <c r="A37" s="36">
        <v>19</v>
      </c>
      <c r="B37" s="37" t="s">
        <v>98</v>
      </c>
      <c r="C37" s="38" t="s">
        <v>99</v>
      </c>
      <c r="D37" s="7" t="s">
        <v>96</v>
      </c>
      <c r="E37" s="7" t="s">
        <v>97</v>
      </c>
      <c r="F37" s="9" t="s">
        <v>11</v>
      </c>
    </row>
    <row r="38" s="3" customFormat="1" ht="34" customHeight="1" spans="1:6">
      <c r="A38" s="36">
        <v>20</v>
      </c>
      <c r="B38" s="37" t="s">
        <v>100</v>
      </c>
      <c r="C38" s="38" t="s">
        <v>101</v>
      </c>
      <c r="D38" s="7" t="s">
        <v>96</v>
      </c>
      <c r="E38" s="7" t="s">
        <v>97</v>
      </c>
      <c r="F38" s="9" t="s">
        <v>11</v>
      </c>
    </row>
    <row r="39" s="3" customFormat="1" ht="34" customHeight="1" spans="1:6">
      <c r="A39" s="36">
        <v>21</v>
      </c>
      <c r="B39" s="37" t="s">
        <v>102</v>
      </c>
      <c r="C39" s="38" t="s">
        <v>103</v>
      </c>
      <c r="D39" s="7" t="s">
        <v>96</v>
      </c>
      <c r="E39" s="7" t="s">
        <v>97</v>
      </c>
      <c r="F39" s="9" t="s">
        <v>11</v>
      </c>
    </row>
    <row r="40" s="3" customFormat="1" ht="34" customHeight="1" spans="1:6">
      <c r="A40" s="36" t="s">
        <v>104</v>
      </c>
      <c r="B40" s="37" t="s">
        <v>105</v>
      </c>
      <c r="C40" s="38" t="s">
        <v>106</v>
      </c>
      <c r="D40" s="7" t="s">
        <v>96</v>
      </c>
      <c r="E40" s="7" t="s">
        <v>97</v>
      </c>
      <c r="F40" s="9" t="s">
        <v>11</v>
      </c>
    </row>
    <row r="41" s="3" customFormat="1" ht="47" customHeight="1" spans="1:6">
      <c r="A41" s="36">
        <v>22</v>
      </c>
      <c r="B41" s="37" t="s">
        <v>107</v>
      </c>
      <c r="C41" s="38" t="s">
        <v>108</v>
      </c>
      <c r="D41" s="7" t="s">
        <v>96</v>
      </c>
      <c r="E41" s="7" t="s">
        <v>97</v>
      </c>
      <c r="F41" s="9" t="s">
        <v>11</v>
      </c>
    </row>
    <row r="42" s="3" customFormat="1" ht="47" customHeight="1" spans="1:6">
      <c r="A42" s="36" t="s">
        <v>109</v>
      </c>
      <c r="B42" s="37" t="s">
        <v>110</v>
      </c>
      <c r="C42" s="38" t="s">
        <v>111</v>
      </c>
      <c r="D42" s="7" t="s">
        <v>96</v>
      </c>
      <c r="E42" s="7" t="s">
        <v>97</v>
      </c>
      <c r="F42" s="9" t="s">
        <v>11</v>
      </c>
    </row>
    <row r="43" s="3" customFormat="1" ht="52" customHeight="1" spans="1:6">
      <c r="A43" s="22">
        <v>23</v>
      </c>
      <c r="B43" s="37" t="s">
        <v>112</v>
      </c>
      <c r="C43" s="38" t="s">
        <v>113</v>
      </c>
      <c r="D43" s="7" t="s">
        <v>96</v>
      </c>
      <c r="E43" s="7" t="s">
        <v>97</v>
      </c>
      <c r="F43" s="9" t="s">
        <v>11</v>
      </c>
    </row>
    <row r="44" s="3" customFormat="1" ht="47" customHeight="1" spans="1:6">
      <c r="A44" s="36">
        <v>24</v>
      </c>
      <c r="B44" s="37" t="s">
        <v>114</v>
      </c>
      <c r="C44" s="38" t="s">
        <v>115</v>
      </c>
      <c r="D44" s="7" t="s">
        <v>96</v>
      </c>
      <c r="E44" s="7" t="s">
        <v>97</v>
      </c>
      <c r="F44" s="9" t="s">
        <v>11</v>
      </c>
    </row>
    <row r="45" s="3" customFormat="1" ht="34" customHeight="1" spans="1:6">
      <c r="A45" s="22">
        <v>25</v>
      </c>
      <c r="B45" s="37" t="s">
        <v>116</v>
      </c>
      <c r="C45" s="38" t="s">
        <v>117</v>
      </c>
      <c r="D45" s="7" t="s">
        <v>96</v>
      </c>
      <c r="E45" s="7" t="s">
        <v>97</v>
      </c>
      <c r="F45" s="9" t="s">
        <v>11</v>
      </c>
    </row>
    <row r="46" s="3" customFormat="1" ht="44" customHeight="1" spans="1:6">
      <c r="A46" s="36">
        <v>26</v>
      </c>
      <c r="B46" s="37" t="s">
        <v>118</v>
      </c>
      <c r="C46" s="38" t="s">
        <v>119</v>
      </c>
      <c r="D46" s="7" t="s">
        <v>96</v>
      </c>
      <c r="E46" s="7" t="s">
        <v>97</v>
      </c>
      <c r="F46" s="9" t="s">
        <v>11</v>
      </c>
    </row>
    <row r="47" s="3" customFormat="1" ht="44" customHeight="1" spans="1:6">
      <c r="A47" s="36" t="s">
        <v>120</v>
      </c>
      <c r="B47" s="37" t="s">
        <v>121</v>
      </c>
      <c r="C47" s="38" t="s">
        <v>122</v>
      </c>
      <c r="D47" s="7" t="s">
        <v>96</v>
      </c>
      <c r="E47" s="7" t="s">
        <v>97</v>
      </c>
      <c r="F47" s="9" t="s">
        <v>11</v>
      </c>
    </row>
    <row r="48" s="3" customFormat="1" ht="51" customHeight="1" spans="1:6">
      <c r="A48" s="36">
        <v>27</v>
      </c>
      <c r="B48" s="37" t="s">
        <v>123</v>
      </c>
      <c r="C48" s="38" t="s">
        <v>124</v>
      </c>
      <c r="D48" s="7" t="s">
        <v>125</v>
      </c>
      <c r="E48" s="7" t="s">
        <v>126</v>
      </c>
      <c r="F48" s="9" t="s">
        <v>127</v>
      </c>
    </row>
    <row r="49" s="3" customFormat="1" ht="53" customHeight="1" spans="1:6">
      <c r="A49" s="36">
        <v>28</v>
      </c>
      <c r="B49" s="37" t="s">
        <v>128</v>
      </c>
      <c r="C49" s="38" t="s">
        <v>129</v>
      </c>
      <c r="D49" s="7" t="s">
        <v>125</v>
      </c>
      <c r="E49" s="7" t="s">
        <v>126</v>
      </c>
      <c r="F49" s="9" t="s">
        <v>11</v>
      </c>
    </row>
    <row r="50" s="3" customFormat="1" ht="34" customHeight="1" spans="1:6">
      <c r="A50" s="22">
        <v>29</v>
      </c>
      <c r="B50" s="37" t="s">
        <v>130</v>
      </c>
      <c r="C50" s="38" t="s">
        <v>131</v>
      </c>
      <c r="D50" s="7" t="s">
        <v>9</v>
      </c>
      <c r="E50" s="7" t="s">
        <v>10</v>
      </c>
      <c r="F50" s="9" t="s">
        <v>11</v>
      </c>
    </row>
    <row r="51" s="3" customFormat="1" ht="34" customHeight="1" spans="1:6">
      <c r="A51" s="36">
        <v>30</v>
      </c>
      <c r="B51" s="37" t="s">
        <v>132</v>
      </c>
      <c r="C51" s="38" t="s">
        <v>133</v>
      </c>
      <c r="D51" s="7" t="s">
        <v>125</v>
      </c>
      <c r="E51" s="7" t="s">
        <v>126</v>
      </c>
      <c r="F51" s="9" t="s">
        <v>11</v>
      </c>
    </row>
    <row r="52" s="3" customFormat="1" ht="34" customHeight="1" spans="1:6">
      <c r="A52" s="36">
        <v>31</v>
      </c>
      <c r="B52" s="37" t="s">
        <v>134</v>
      </c>
      <c r="C52" s="38" t="s">
        <v>135</v>
      </c>
      <c r="D52" s="7" t="s">
        <v>125</v>
      </c>
      <c r="E52" s="7" t="s">
        <v>126</v>
      </c>
      <c r="F52" s="9" t="s">
        <v>11</v>
      </c>
    </row>
    <row r="53" s="3" customFormat="1" ht="34" customHeight="1" spans="1:6">
      <c r="A53" s="36">
        <v>32</v>
      </c>
      <c r="B53" s="37" t="s">
        <v>136</v>
      </c>
      <c r="C53" s="38" t="s">
        <v>137</v>
      </c>
      <c r="D53" s="7" t="s">
        <v>138</v>
      </c>
      <c r="E53" s="7" t="s">
        <v>139</v>
      </c>
      <c r="F53" s="9" t="s">
        <v>140</v>
      </c>
    </row>
    <row r="54" s="3" customFormat="1" ht="34" customHeight="1" spans="1:6">
      <c r="A54" s="36">
        <v>33</v>
      </c>
      <c r="B54" s="37" t="s">
        <v>141</v>
      </c>
      <c r="C54" s="38" t="s">
        <v>142</v>
      </c>
      <c r="D54" s="7" t="s">
        <v>125</v>
      </c>
      <c r="E54" s="7" t="s">
        <v>126</v>
      </c>
      <c r="F54" s="9" t="s">
        <v>11</v>
      </c>
    </row>
    <row r="55" s="3" customFormat="1" ht="34" customHeight="1" spans="1:6">
      <c r="A55" s="36">
        <v>34</v>
      </c>
      <c r="B55" s="37" t="s">
        <v>143</v>
      </c>
      <c r="C55" s="38" t="s">
        <v>144</v>
      </c>
      <c r="D55" s="7" t="s">
        <v>145</v>
      </c>
      <c r="E55" s="7" t="s">
        <v>146</v>
      </c>
      <c r="F55" s="9" t="s">
        <v>147</v>
      </c>
    </row>
    <row r="56" s="3" customFormat="1" ht="48" customHeight="1" spans="1:6">
      <c r="A56" s="36">
        <v>35</v>
      </c>
      <c r="B56" s="37" t="s">
        <v>148</v>
      </c>
      <c r="C56" s="38" t="s">
        <v>149</v>
      </c>
      <c r="D56" s="7" t="s">
        <v>150</v>
      </c>
      <c r="E56" s="7" t="s">
        <v>150</v>
      </c>
      <c r="F56" s="9" t="s">
        <v>151</v>
      </c>
    </row>
    <row r="57" s="3" customFormat="1" ht="48" customHeight="1" spans="1:6">
      <c r="A57" s="36" t="s">
        <v>152</v>
      </c>
      <c r="B57" s="37" t="s">
        <v>153</v>
      </c>
      <c r="C57" s="38" t="s">
        <v>154</v>
      </c>
      <c r="D57" s="7" t="s">
        <v>150</v>
      </c>
      <c r="E57" s="7" t="s">
        <v>150</v>
      </c>
      <c r="F57" s="9" t="s">
        <v>151</v>
      </c>
    </row>
    <row r="58" s="3" customFormat="1" ht="50" customHeight="1" spans="1:6">
      <c r="A58" s="36">
        <v>36</v>
      </c>
      <c r="B58" s="37" t="s">
        <v>155</v>
      </c>
      <c r="C58" s="38" t="s">
        <v>156</v>
      </c>
      <c r="D58" s="7" t="s">
        <v>150</v>
      </c>
      <c r="E58" s="7" t="s">
        <v>150</v>
      </c>
      <c r="F58" s="9" t="s">
        <v>151</v>
      </c>
    </row>
    <row r="59" s="3" customFormat="1" ht="34" customHeight="1" spans="1:6">
      <c r="D59" s="12"/>
      <c r="E59" s="12"/>
    </row>
    <row r="60" s="3" customFormat="1" ht="34" customHeight="1" spans="1:6">
      <c r="D60" s="12"/>
      <c r="E60" s="12"/>
    </row>
    <row r="61" s="3" customFormat="1" ht="34" customHeight="1" spans="1:6">
      <c r="D61" s="12"/>
      <c r="E61" s="12"/>
    </row>
    <row r="62" s="3" customFormat="1" ht="34" customHeight="1" spans="1:6">
      <c r="D62" s="12"/>
      <c r="E62" s="12"/>
    </row>
    <row r="63" s="3" customFormat="1" ht="34" customHeight="1" spans="1:6">
      <c r="D63" s="12"/>
      <c r="E63" s="12"/>
    </row>
    <row r="64" s="3" customFormat="1" ht="34" customHeight="1" spans="1:6">
      <c r="D64" s="12"/>
      <c r="E64" s="12"/>
    </row>
    <row r="65" s="3" customFormat="1" ht="34" customHeight="1" spans="1:5">
      <c r="D65" s="12"/>
      <c r="E65" s="12"/>
    </row>
    <row r="66" s="3" customFormat="1" ht="34" customHeight="1" spans="1:5">
      <c r="D66" s="12"/>
      <c r="E66" s="12"/>
    </row>
    <row r="67" s="3" customFormat="1" ht="34" customHeight="1" spans="1:5">
      <c r="D67" s="12"/>
      <c r="E67" s="12"/>
    </row>
    <row r="68" s="3" customFormat="1" ht="34" customHeight="1" spans="1:5">
      <c r="D68" s="12"/>
      <c r="E68" s="12"/>
    </row>
    <row r="69" s="3" customFormat="1" ht="34" customHeight="1" spans="1:5">
      <c r="D69" s="12"/>
      <c r="E69" s="12"/>
    </row>
    <row r="70" s="3" customFormat="1" ht="34" customHeight="1" spans="1:5">
      <c r="D70" s="12"/>
      <c r="E70" s="12"/>
    </row>
    <row r="71" s="3" customFormat="1" ht="34" customHeight="1" spans="1:5">
      <c r="D71" s="12"/>
      <c r="E71" s="12"/>
    </row>
    <row r="72" s="3" customFormat="1" ht="34" customHeight="1" spans="1:5">
      <c r="D72" s="12"/>
      <c r="E72" s="12"/>
    </row>
    <row r="73" s="3" customFormat="1" ht="34" customHeight="1" spans="1:5">
      <c r="D73" s="12"/>
      <c r="E73" s="12"/>
    </row>
    <row r="74" s="3" customFormat="1" ht="34" customHeight="1" spans="1:5">
      <c r="D74" s="12"/>
      <c r="E74" s="12"/>
    </row>
    <row r="75" s="3" customFormat="1" ht="34" customHeight="1" spans="1:5">
      <c r="D75" s="12"/>
      <c r="E75" s="12"/>
    </row>
    <row r="76" s="3" customFormat="1" ht="34" customHeight="1" spans="1:5">
      <c r="A76" s="12"/>
      <c r="B76" s="13"/>
      <c r="C76" s="13"/>
      <c r="D76" s="12"/>
      <c r="E76" s="12"/>
    </row>
    <row r="77" s="3" customFormat="1" ht="34" customHeight="1" spans="1:5">
      <c r="A77" s="12"/>
      <c r="B77" s="13"/>
      <c r="C77" s="13"/>
      <c r="D77" s="12"/>
      <c r="E77" s="12"/>
    </row>
    <row r="78" s="3" customFormat="1" ht="34" customHeight="1" spans="1:5">
      <c r="A78" s="12"/>
      <c r="B78" s="13"/>
      <c r="C78" s="13"/>
      <c r="D78" s="12"/>
      <c r="E78" s="12"/>
    </row>
    <row r="79" s="3" customFormat="1" ht="34" customHeight="1" spans="1:5">
      <c r="A79" s="12"/>
      <c r="B79" s="13"/>
      <c r="C79" s="13"/>
      <c r="D79" s="12"/>
      <c r="E79" s="12"/>
    </row>
    <row r="80" s="3" customFormat="1" ht="34" customHeight="1" spans="1:5">
      <c r="A80" s="12"/>
      <c r="B80" s="13"/>
      <c r="C80" s="13"/>
      <c r="D80" s="12"/>
      <c r="E80" s="12"/>
    </row>
    <row r="81" s="3" customFormat="1" ht="34" customHeight="1" spans="1:5">
      <c r="A81" s="12"/>
      <c r="B81" s="13"/>
      <c r="C81" s="13"/>
      <c r="D81" s="12"/>
      <c r="E81" s="12"/>
    </row>
    <row r="82" s="3" customFormat="1" ht="34" customHeight="1" spans="1:5">
      <c r="A82" s="12"/>
      <c r="B82" s="13"/>
      <c r="C82" s="13"/>
      <c r="D82" s="12"/>
      <c r="E82" s="12"/>
    </row>
    <row r="83" s="3" customFormat="1" ht="34" customHeight="1" spans="1:5">
      <c r="A83" s="12"/>
      <c r="B83" s="13"/>
      <c r="C83" s="13"/>
      <c r="D83" s="12"/>
      <c r="E83" s="12"/>
    </row>
    <row r="84" s="3" customFormat="1" ht="34" customHeight="1" spans="1:5">
      <c r="A84" s="12"/>
      <c r="B84" s="13"/>
      <c r="C84" s="13"/>
      <c r="D84" s="12"/>
      <c r="E84" s="12"/>
    </row>
    <row r="85" s="3" customFormat="1" ht="34" customHeight="1" spans="1:5">
      <c r="A85" s="12"/>
      <c r="B85" s="13"/>
      <c r="C85" s="13"/>
      <c r="D85" s="12"/>
      <c r="E85" s="12"/>
    </row>
    <row r="86" s="3" customFormat="1" ht="34" customHeight="1" spans="1:5">
      <c r="A86" s="12"/>
      <c r="B86" s="13"/>
      <c r="C86" s="13"/>
      <c r="D86" s="12"/>
      <c r="E86" s="12"/>
    </row>
    <row r="87" s="3" customFormat="1" ht="34" customHeight="1" spans="1:5">
      <c r="A87" s="12"/>
      <c r="B87" s="13"/>
      <c r="C87" s="13"/>
      <c r="D87" s="12"/>
      <c r="E87" s="12"/>
    </row>
    <row r="88" s="3" customFormat="1" ht="34" customHeight="1" spans="1:5">
      <c r="A88" s="12"/>
      <c r="B88" s="13"/>
      <c r="C88" s="13"/>
      <c r="D88" s="12"/>
      <c r="E88" s="12"/>
    </row>
    <row r="89" s="3" customFormat="1" ht="34" customHeight="1" spans="1:5">
      <c r="A89" s="12"/>
      <c r="B89" s="13"/>
      <c r="C89" s="13"/>
      <c r="D89" s="12"/>
      <c r="E89" s="12"/>
    </row>
    <row r="90" s="3" customFormat="1" ht="34" customHeight="1" spans="1:5">
      <c r="A90" s="12"/>
      <c r="B90" s="13"/>
      <c r="C90" s="13"/>
      <c r="D90" s="12"/>
      <c r="E90" s="12"/>
    </row>
    <row r="91" s="3" customFormat="1" ht="34" customHeight="1" spans="1:5">
      <c r="A91" s="12"/>
      <c r="B91" s="13"/>
      <c r="C91" s="13"/>
      <c r="D91" s="12"/>
      <c r="E91" s="12"/>
    </row>
    <row r="92" s="3" customFormat="1" ht="34" customHeight="1" spans="1:5">
      <c r="A92" s="12"/>
      <c r="B92" s="13"/>
      <c r="C92" s="13"/>
      <c r="D92" s="12"/>
      <c r="E92" s="12"/>
    </row>
    <row r="93" s="3" customFormat="1" ht="34" customHeight="1" spans="1:5">
      <c r="A93" s="12"/>
      <c r="B93" s="13"/>
      <c r="C93" s="13"/>
      <c r="D93" s="12"/>
      <c r="E93" s="12"/>
    </row>
    <row r="94" s="3" customFormat="1" ht="34" customHeight="1" spans="1:5">
      <c r="A94" s="12"/>
      <c r="B94" s="13"/>
      <c r="C94" s="13"/>
      <c r="D94" s="12"/>
      <c r="E94" s="12"/>
    </row>
    <row r="95" s="3" customFormat="1" ht="34" customHeight="1" spans="1:5">
      <c r="A95" s="12"/>
      <c r="B95" s="13"/>
      <c r="C95" s="13"/>
      <c r="D95" s="12"/>
      <c r="E95" s="12"/>
    </row>
    <row r="96" s="3" customFormat="1" ht="34" customHeight="1" spans="1:5">
      <c r="A96" s="12"/>
      <c r="B96" s="13"/>
      <c r="C96" s="13"/>
      <c r="D96" s="12"/>
      <c r="E96" s="12"/>
    </row>
    <row r="97" s="3" customFormat="1" ht="34" customHeight="1" spans="1:5">
      <c r="A97" s="12"/>
      <c r="B97" s="13"/>
      <c r="C97" s="13"/>
      <c r="D97" s="12"/>
      <c r="E97" s="12"/>
    </row>
    <row r="98" s="3" customFormat="1" ht="34" customHeight="1" spans="1:5">
      <c r="A98" s="12"/>
      <c r="B98" s="13"/>
      <c r="C98" s="13"/>
      <c r="D98" s="12"/>
      <c r="E98" s="12"/>
    </row>
    <row r="99" s="3" customFormat="1" ht="34" customHeight="1" spans="1:5">
      <c r="A99" s="12"/>
      <c r="B99" s="13"/>
      <c r="C99" s="13"/>
      <c r="D99" s="12"/>
      <c r="E99" s="12"/>
    </row>
    <row r="100" s="3" customFormat="1" ht="34" customHeight="1" spans="1:5">
      <c r="A100" s="12"/>
      <c r="B100" s="13"/>
      <c r="C100" s="13"/>
      <c r="D100" s="12"/>
      <c r="E100" s="12"/>
    </row>
    <row r="101" s="3" customFormat="1" ht="34" customHeight="1" spans="1:5">
      <c r="A101" s="12"/>
      <c r="B101" s="13"/>
      <c r="C101" s="13"/>
      <c r="D101" s="12"/>
      <c r="E101" s="12"/>
    </row>
    <row r="102" s="3" customFormat="1" ht="34" customHeight="1" spans="1:5">
      <c r="A102" s="12"/>
      <c r="B102" s="13"/>
      <c r="C102" s="13"/>
      <c r="D102" s="12"/>
      <c r="E102" s="12"/>
    </row>
    <row r="103" s="3" customFormat="1" ht="34" customHeight="1" spans="1:5">
      <c r="A103" s="12"/>
      <c r="B103" s="13"/>
      <c r="C103" s="13"/>
      <c r="D103" s="12"/>
      <c r="E103" s="12"/>
    </row>
    <row r="104" s="3" customFormat="1" ht="34" customHeight="1" spans="1:5">
      <c r="A104" s="12"/>
      <c r="B104" s="13"/>
      <c r="C104" s="13"/>
      <c r="D104" s="12"/>
      <c r="E104" s="12"/>
    </row>
    <row r="105" s="3" customFormat="1" ht="34" customHeight="1" spans="1:5">
      <c r="A105" s="12"/>
      <c r="B105" s="13"/>
      <c r="C105" s="13"/>
      <c r="D105" s="12"/>
      <c r="E105" s="12"/>
    </row>
    <row r="106" s="3" customFormat="1" ht="34" customHeight="1" spans="1:5">
      <c r="A106" s="12"/>
      <c r="B106" s="13"/>
      <c r="C106" s="13"/>
      <c r="D106" s="12"/>
      <c r="E106" s="12"/>
    </row>
    <row r="107" s="3" customFormat="1" ht="34" customHeight="1" spans="1:5">
      <c r="A107" s="12"/>
      <c r="B107" s="13"/>
      <c r="C107" s="13"/>
      <c r="D107" s="12"/>
      <c r="E107" s="12"/>
    </row>
    <row r="108" s="3" customFormat="1" ht="34" customHeight="1" spans="1:5">
      <c r="A108" s="12"/>
      <c r="B108" s="13"/>
      <c r="C108" s="13"/>
      <c r="D108" s="12"/>
      <c r="E108" s="12"/>
    </row>
    <row r="109" s="3" customFormat="1" ht="34" customHeight="1" spans="1:5">
      <c r="A109" s="12"/>
      <c r="B109" s="13"/>
      <c r="C109" s="13"/>
      <c r="D109" s="12"/>
      <c r="E109" s="12"/>
    </row>
    <row r="110" s="3" customFormat="1" ht="34" customHeight="1" spans="1:5">
      <c r="A110" s="12"/>
      <c r="B110" s="13"/>
      <c r="C110" s="13"/>
      <c r="D110" s="12"/>
      <c r="E110" s="12"/>
    </row>
    <row r="111" s="3" customFormat="1" ht="34" customHeight="1" spans="1:5">
      <c r="A111" s="12"/>
      <c r="B111" s="13"/>
      <c r="C111" s="13"/>
      <c r="D111" s="12"/>
      <c r="E111" s="12"/>
    </row>
    <row r="112" s="3" customFormat="1" ht="34" customHeight="1" spans="1:5">
      <c r="A112" s="12"/>
      <c r="B112" s="13"/>
      <c r="C112" s="13"/>
      <c r="D112" s="12"/>
      <c r="E112" s="12"/>
    </row>
    <row r="113" s="3" customFormat="1" ht="34" customHeight="1" spans="1:5">
      <c r="A113" s="12"/>
      <c r="B113" s="13"/>
      <c r="C113" s="13"/>
      <c r="D113" s="12"/>
      <c r="E113" s="12"/>
    </row>
    <row r="114" s="3" customFormat="1" ht="34" customHeight="1" spans="1:5">
      <c r="A114" s="12"/>
      <c r="B114" s="13"/>
      <c r="C114" s="13"/>
      <c r="D114" s="12"/>
      <c r="E114" s="12"/>
    </row>
    <row r="115" s="3" customFormat="1" ht="34" customHeight="1" spans="1:5">
      <c r="A115" s="12"/>
      <c r="B115" s="13"/>
      <c r="C115" s="13"/>
      <c r="D115" s="12"/>
      <c r="E115" s="12"/>
    </row>
    <row r="116" s="3" customFormat="1" ht="34" customHeight="1" spans="1:5">
      <c r="A116" s="12"/>
      <c r="B116" s="13"/>
      <c r="C116" s="13"/>
      <c r="D116" s="12"/>
      <c r="E116" s="12"/>
    </row>
    <row r="117" s="3" customFormat="1" ht="34" customHeight="1" spans="1:5">
      <c r="A117" s="12"/>
      <c r="B117" s="13"/>
      <c r="C117" s="13"/>
      <c r="D117" s="12"/>
      <c r="E117" s="12"/>
    </row>
  </sheetData>
  <mergeCells count="1">
    <mergeCell ref="A1:F1"/>
  </mergeCells>
  <conditionalFormatting sqref="B2:C2">
    <cfRule type="duplicateValues" dxfId="0" priority="4"/>
  </conditionalFormatting>
  <conditionalFormatting sqref="B8:C8">
    <cfRule type="duplicateValues" dxfId="0" priority="3"/>
  </conditionalFormatting>
  <conditionalFormatting sqref="B9:C9">
    <cfRule type="duplicateValues" dxfId="0" priority="2"/>
  </conditionalFormatting>
  <conditionalFormatting sqref="B10:C10">
    <cfRule type="duplicateValues" dxfId="0" priority="1"/>
  </conditionalFormatting>
  <conditionalFormatting sqref="B3:C7 B76:C117 B11:C58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A19" sqref="$A1:$XFD1048576"/>
    </sheetView>
  </sheetViews>
  <sheetFormatPr defaultColWidth="9" defaultRowHeight="26" customHeight="1" outlineLevelCol="5"/>
  <cols>
    <col min="1" max="1" width="6.27272727272727" style="4" customWidth="1"/>
    <col min="2" max="2" width="17.5454545454545" style="4" customWidth="1"/>
    <col min="3" max="3" width="24.8181818181818" style="1" customWidth="1"/>
    <col min="4" max="4" width="10.9090909090909" style="4" customWidth="1"/>
    <col min="5" max="5" width="10.6363636363636" style="4" customWidth="1"/>
    <col min="6" max="6" width="28.0909090909091" style="1" customWidth="1"/>
    <col min="7" max="16384" width="9" style="1"/>
  </cols>
  <sheetData>
    <row r="1" ht="49" customHeight="1" spans="1:6">
      <c r="A1" s="5" t="s">
        <v>157</v>
      </c>
      <c r="B1" s="5"/>
      <c r="C1" s="5"/>
      <c r="D1" s="5"/>
      <c r="E1" s="5"/>
      <c r="F1" s="5"/>
    </row>
    <row r="2" s="2" customFormat="1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29" customHeight="1" spans="1:6">
      <c r="A3" s="7">
        <v>1</v>
      </c>
      <c r="B3" s="8" t="s">
        <v>158</v>
      </c>
      <c r="C3" s="9" t="s">
        <v>159</v>
      </c>
      <c r="D3" s="7" t="s">
        <v>160</v>
      </c>
      <c r="E3" s="7" t="s">
        <v>161</v>
      </c>
      <c r="F3" s="9" t="s">
        <v>162</v>
      </c>
    </row>
    <row r="4" s="3" customFormat="1" ht="34" customHeight="1" spans="1:6">
      <c r="A4" s="7">
        <v>2</v>
      </c>
      <c r="B4" s="8" t="s">
        <v>163</v>
      </c>
      <c r="C4" s="35" t="s">
        <v>164</v>
      </c>
      <c r="D4" s="7" t="s">
        <v>160</v>
      </c>
      <c r="E4" s="7" t="s">
        <v>161</v>
      </c>
      <c r="F4" s="9" t="s">
        <v>162</v>
      </c>
    </row>
    <row r="5" s="3" customFormat="1" ht="34" customHeight="1" spans="1:6">
      <c r="A5" s="22">
        <v>3</v>
      </c>
      <c r="B5" s="10" t="s">
        <v>165</v>
      </c>
      <c r="C5" s="35" t="s">
        <v>166</v>
      </c>
      <c r="D5" s="7" t="s">
        <v>160</v>
      </c>
      <c r="E5" s="7" t="s">
        <v>161</v>
      </c>
      <c r="F5" s="9" t="s">
        <v>162</v>
      </c>
    </row>
    <row r="6" s="3" customFormat="1" ht="34" customHeight="1" spans="1:6">
      <c r="A6" s="22" t="s">
        <v>34</v>
      </c>
      <c r="B6" s="10" t="s">
        <v>167</v>
      </c>
      <c r="C6" s="35" t="s">
        <v>168</v>
      </c>
      <c r="D6" s="7" t="s">
        <v>160</v>
      </c>
      <c r="E6" s="7" t="s">
        <v>161</v>
      </c>
      <c r="F6" s="9" t="s">
        <v>162</v>
      </c>
    </row>
    <row r="7" s="3" customFormat="1" ht="52" customHeight="1" spans="1:6">
      <c r="A7" s="22" t="s">
        <v>37</v>
      </c>
      <c r="B7" s="10" t="s">
        <v>169</v>
      </c>
      <c r="C7" s="35" t="s">
        <v>170</v>
      </c>
      <c r="D7" s="7" t="s">
        <v>160</v>
      </c>
      <c r="E7" s="7" t="s">
        <v>161</v>
      </c>
      <c r="F7" s="9" t="s">
        <v>162</v>
      </c>
    </row>
    <row r="8" s="3" customFormat="1" ht="50" customHeight="1" spans="1:6">
      <c r="A8" s="22">
        <v>4</v>
      </c>
      <c r="B8" s="10" t="s">
        <v>171</v>
      </c>
      <c r="C8" s="35" t="s">
        <v>172</v>
      </c>
      <c r="D8" s="7" t="s">
        <v>160</v>
      </c>
      <c r="E8" s="7" t="s">
        <v>161</v>
      </c>
      <c r="F8" s="9" t="s">
        <v>162</v>
      </c>
    </row>
    <row r="9" s="3" customFormat="1" ht="51" customHeight="1" spans="1:6">
      <c r="A9" s="22" t="s">
        <v>173</v>
      </c>
      <c r="B9" s="10" t="s">
        <v>174</v>
      </c>
      <c r="C9" s="35" t="s">
        <v>175</v>
      </c>
      <c r="D9" s="7" t="s">
        <v>160</v>
      </c>
      <c r="E9" s="7" t="s">
        <v>161</v>
      </c>
      <c r="F9" s="9" t="s">
        <v>162</v>
      </c>
    </row>
    <row r="10" s="3" customFormat="1" ht="49" customHeight="1" spans="1:6">
      <c r="A10" s="7" t="s">
        <v>176</v>
      </c>
      <c r="B10" s="10" t="s">
        <v>177</v>
      </c>
      <c r="C10" s="35" t="s">
        <v>178</v>
      </c>
      <c r="D10" s="7" t="s">
        <v>160</v>
      </c>
      <c r="E10" s="7" t="s">
        <v>161</v>
      </c>
      <c r="F10" s="9" t="s">
        <v>162</v>
      </c>
    </row>
    <row r="11" s="3" customFormat="1" ht="59" customHeight="1" spans="1:6">
      <c r="A11" s="22" t="s">
        <v>179</v>
      </c>
      <c r="B11" s="10" t="s">
        <v>180</v>
      </c>
      <c r="C11" s="35" t="s">
        <v>181</v>
      </c>
      <c r="D11" s="7" t="s">
        <v>160</v>
      </c>
      <c r="E11" s="7" t="s">
        <v>161</v>
      </c>
      <c r="F11" s="9" t="s">
        <v>162</v>
      </c>
    </row>
    <row r="12" s="3" customFormat="1" ht="36" customHeight="1" spans="1:6">
      <c r="A12" s="22" t="s">
        <v>182</v>
      </c>
      <c r="B12" s="10" t="s">
        <v>183</v>
      </c>
      <c r="C12" s="35" t="s">
        <v>184</v>
      </c>
      <c r="D12" s="7" t="s">
        <v>185</v>
      </c>
      <c r="E12" s="7" t="s">
        <v>186</v>
      </c>
      <c r="F12" s="9" t="s">
        <v>187</v>
      </c>
    </row>
    <row r="13" s="3" customFormat="1" ht="33" customHeight="1" spans="1:6">
      <c r="A13" s="7" t="s">
        <v>188</v>
      </c>
      <c r="B13" s="10" t="s">
        <v>189</v>
      </c>
      <c r="C13" s="35" t="s">
        <v>190</v>
      </c>
      <c r="D13" s="7" t="s">
        <v>185</v>
      </c>
      <c r="E13" s="7" t="s">
        <v>186</v>
      </c>
      <c r="F13" s="9" t="s">
        <v>187</v>
      </c>
    </row>
    <row r="14" s="3" customFormat="1" ht="51" customHeight="1" spans="1:6">
      <c r="A14" s="22" t="s">
        <v>191</v>
      </c>
      <c r="B14" s="10" t="s">
        <v>192</v>
      </c>
      <c r="C14" s="35" t="s">
        <v>193</v>
      </c>
      <c r="D14" s="7" t="s">
        <v>185</v>
      </c>
      <c r="E14" s="7" t="s">
        <v>186</v>
      </c>
      <c r="F14" s="9" t="s">
        <v>187</v>
      </c>
    </row>
    <row r="15" s="3" customFormat="1" ht="35" customHeight="1" spans="1:6">
      <c r="A15" s="22" t="s">
        <v>194</v>
      </c>
      <c r="B15" s="10" t="s">
        <v>195</v>
      </c>
      <c r="C15" s="35" t="s">
        <v>196</v>
      </c>
      <c r="D15" s="7" t="s">
        <v>185</v>
      </c>
      <c r="E15" s="7" t="s">
        <v>186</v>
      </c>
      <c r="F15" s="9" t="s">
        <v>187</v>
      </c>
    </row>
    <row r="16" s="3" customFormat="1" ht="34" customHeight="1" spans="1:6">
      <c r="A16" s="22" t="s">
        <v>197</v>
      </c>
      <c r="B16" s="10" t="s">
        <v>198</v>
      </c>
      <c r="C16" s="35" t="s">
        <v>199</v>
      </c>
      <c r="D16" s="7" t="s">
        <v>185</v>
      </c>
      <c r="E16" s="7" t="s">
        <v>186</v>
      </c>
      <c r="F16" s="9" t="s">
        <v>187</v>
      </c>
    </row>
    <row r="17" s="3" customFormat="1" ht="51" customHeight="1" spans="1:6">
      <c r="A17" s="22" t="s">
        <v>200</v>
      </c>
      <c r="B17" s="10" t="s">
        <v>201</v>
      </c>
      <c r="C17" s="35" t="s">
        <v>202</v>
      </c>
      <c r="D17" s="7" t="s">
        <v>185</v>
      </c>
      <c r="E17" s="7" t="s">
        <v>186</v>
      </c>
      <c r="F17" s="9" t="s">
        <v>187</v>
      </c>
    </row>
    <row r="18" s="2" customFormat="1" ht="34" customHeight="1" spans="1:6">
      <c r="A18" s="7" t="s">
        <v>203</v>
      </c>
      <c r="B18" s="10" t="s">
        <v>204</v>
      </c>
      <c r="C18" s="35" t="s">
        <v>205</v>
      </c>
      <c r="D18" s="7" t="s">
        <v>185</v>
      </c>
      <c r="E18" s="7" t="s">
        <v>186</v>
      </c>
      <c r="F18" s="9" t="s">
        <v>187</v>
      </c>
    </row>
    <row r="19" s="2" customFormat="1" ht="36" customHeight="1" spans="1:6">
      <c r="A19" s="22" t="s">
        <v>206</v>
      </c>
      <c r="B19" s="10" t="s">
        <v>207</v>
      </c>
      <c r="C19" s="35" t="s">
        <v>208</v>
      </c>
      <c r="D19" s="7" t="s">
        <v>185</v>
      </c>
      <c r="E19" s="7" t="s">
        <v>186</v>
      </c>
      <c r="F19" s="9" t="s">
        <v>187</v>
      </c>
    </row>
    <row r="20" s="2" customFormat="1" ht="38" customHeight="1" spans="1:6">
      <c r="A20" s="22" t="s">
        <v>209</v>
      </c>
      <c r="B20" s="10" t="s">
        <v>210</v>
      </c>
      <c r="C20" s="35" t="s">
        <v>211</v>
      </c>
      <c r="D20" s="7" t="s">
        <v>185</v>
      </c>
      <c r="E20" s="7" t="s">
        <v>186</v>
      </c>
      <c r="F20" s="9" t="s">
        <v>187</v>
      </c>
    </row>
    <row r="21" s="2" customFormat="1" ht="51" customHeight="1" spans="1:6">
      <c r="A21" s="22" t="s">
        <v>212</v>
      </c>
      <c r="B21" s="10" t="s">
        <v>213</v>
      </c>
      <c r="C21" s="35" t="s">
        <v>214</v>
      </c>
      <c r="D21" s="7" t="s">
        <v>185</v>
      </c>
      <c r="E21" s="7" t="s">
        <v>186</v>
      </c>
      <c r="F21" s="9" t="s">
        <v>187</v>
      </c>
    </row>
    <row r="22" s="2" customFormat="1" ht="34" customHeight="1" spans="1:6">
      <c r="A22" s="22" t="s">
        <v>215</v>
      </c>
      <c r="B22" s="10" t="s">
        <v>216</v>
      </c>
      <c r="C22" s="35" t="s">
        <v>217</v>
      </c>
      <c r="D22" s="7" t="s">
        <v>185</v>
      </c>
      <c r="E22" s="7" t="s">
        <v>186</v>
      </c>
      <c r="F22" s="9" t="s">
        <v>187</v>
      </c>
    </row>
    <row r="23" s="2" customFormat="1" ht="52" customHeight="1" spans="1:6">
      <c r="A23" s="22" t="s">
        <v>218</v>
      </c>
      <c r="B23" s="10" t="s">
        <v>219</v>
      </c>
      <c r="C23" s="35" t="s">
        <v>220</v>
      </c>
      <c r="D23" s="7" t="s">
        <v>185</v>
      </c>
      <c r="E23" s="7" t="s">
        <v>186</v>
      </c>
      <c r="F23" s="9" t="s">
        <v>187</v>
      </c>
    </row>
    <row r="24" s="2" customFormat="1" ht="36" customHeight="1" spans="1:6">
      <c r="A24" s="7" t="s">
        <v>50</v>
      </c>
      <c r="B24" s="10" t="s">
        <v>221</v>
      </c>
      <c r="C24" s="35" t="s">
        <v>222</v>
      </c>
      <c r="D24" s="7" t="s">
        <v>185</v>
      </c>
      <c r="E24" s="7" t="s">
        <v>186</v>
      </c>
      <c r="F24" s="9" t="s">
        <v>187</v>
      </c>
    </row>
    <row r="25" s="2" customFormat="1" ht="32" customHeight="1" spans="1:6">
      <c r="A25" s="22" t="s">
        <v>223</v>
      </c>
      <c r="B25" s="10" t="s">
        <v>224</v>
      </c>
      <c r="C25" s="35" t="s">
        <v>225</v>
      </c>
      <c r="D25" s="7" t="s">
        <v>185</v>
      </c>
      <c r="E25" s="7" t="s">
        <v>186</v>
      </c>
      <c r="F25" s="9" t="s">
        <v>187</v>
      </c>
    </row>
    <row r="26" s="2" customFormat="1" ht="37" customHeight="1" spans="1:6">
      <c r="A26" s="22" t="s">
        <v>226</v>
      </c>
      <c r="B26" s="10" t="s">
        <v>227</v>
      </c>
      <c r="C26" s="35" t="s">
        <v>228</v>
      </c>
      <c r="D26" s="7" t="s">
        <v>160</v>
      </c>
      <c r="E26" s="7" t="s">
        <v>161</v>
      </c>
      <c r="F26" s="9" t="s">
        <v>162</v>
      </c>
    </row>
    <row r="27" s="2" customFormat="1" ht="52" customHeight="1" spans="1:6">
      <c r="A27" s="22" t="s">
        <v>229</v>
      </c>
      <c r="B27" s="10" t="s">
        <v>230</v>
      </c>
      <c r="C27" s="35" t="s">
        <v>231</v>
      </c>
      <c r="D27" s="7" t="s">
        <v>160</v>
      </c>
      <c r="E27" s="7" t="s">
        <v>161</v>
      </c>
      <c r="F27" s="9" t="s">
        <v>162</v>
      </c>
    </row>
    <row r="28" s="2" customFormat="1" ht="37" customHeight="1" spans="1:6">
      <c r="A28" s="22" t="s">
        <v>232</v>
      </c>
      <c r="B28" s="10" t="s">
        <v>233</v>
      </c>
      <c r="C28" s="35" t="s">
        <v>234</v>
      </c>
      <c r="D28" s="7" t="s">
        <v>160</v>
      </c>
      <c r="E28" s="7" t="s">
        <v>161</v>
      </c>
      <c r="F28" s="9" t="s">
        <v>162</v>
      </c>
    </row>
    <row r="29" s="2" customFormat="1" ht="39" customHeight="1" spans="1:6">
      <c r="A29" s="7" t="s">
        <v>235</v>
      </c>
      <c r="B29" s="10" t="s">
        <v>236</v>
      </c>
      <c r="C29" s="35" t="s">
        <v>237</v>
      </c>
      <c r="D29" s="7" t="s">
        <v>160</v>
      </c>
      <c r="E29" s="7" t="s">
        <v>161</v>
      </c>
      <c r="F29" s="9" t="s">
        <v>162</v>
      </c>
    </row>
  </sheetData>
  <mergeCells count="1">
    <mergeCell ref="A1:F1"/>
  </mergeCells>
  <conditionalFormatting sqref="B2">
    <cfRule type="duplicateValues" dxfId="0" priority="1"/>
  </conditionalFormatting>
  <conditionalFormatting sqref="B3:B17">
    <cfRule type="duplicateValues" dxfId="0" priority="2"/>
  </conditionalFormatting>
  <pageMargins left="0.472222222222222" right="0.236111111111111" top="0.354166666666667" bottom="0.511805555555556" header="0.298611111111111" footer="0.314583333333333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"/>
  <sheetViews>
    <sheetView workbookViewId="0">
      <selection activeCell="J100" sqref="J100"/>
    </sheetView>
  </sheetViews>
  <sheetFormatPr defaultColWidth="9" defaultRowHeight="26" customHeight="1" outlineLevelCol="5"/>
  <cols>
    <col min="1" max="1" width="6.27272727272727" style="4" customWidth="1"/>
    <col min="2" max="2" width="17.5454545454545" style="4" customWidth="1"/>
    <col min="3" max="3" width="24.8181818181818" style="1" customWidth="1"/>
    <col min="4" max="4" width="10.9090909090909" style="4" customWidth="1"/>
    <col min="5" max="5" width="10.6363636363636" style="4" customWidth="1"/>
    <col min="6" max="6" width="28.0909090909091" style="1" customWidth="1"/>
    <col min="7" max="16384" width="9" style="1"/>
  </cols>
  <sheetData>
    <row r="1" s="1" customFormat="1" ht="49" customHeight="1" spans="1:6">
      <c r="A1" s="5" t="s">
        <v>238</v>
      </c>
      <c r="B1" s="5"/>
      <c r="C1" s="5"/>
      <c r="D1" s="5"/>
      <c r="E1" s="5"/>
      <c r="F1" s="5"/>
    </row>
    <row r="2" s="2" customFormat="1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7" customHeight="1" spans="1:6">
      <c r="A3" s="14" t="s">
        <v>239</v>
      </c>
      <c r="B3" s="15"/>
      <c r="C3" s="15"/>
      <c r="D3" s="15"/>
      <c r="E3" s="15"/>
      <c r="F3" s="16"/>
    </row>
    <row r="4" s="3" customFormat="1" ht="29" customHeight="1" spans="1:6">
      <c r="A4" s="7">
        <v>1</v>
      </c>
      <c r="B4" s="8" t="s">
        <v>240</v>
      </c>
      <c r="C4" s="9" t="s">
        <v>241</v>
      </c>
      <c r="D4" s="7" t="s">
        <v>92</v>
      </c>
      <c r="E4" s="7" t="s">
        <v>93</v>
      </c>
      <c r="F4" s="9" t="s">
        <v>242</v>
      </c>
    </row>
    <row r="5" s="3" customFormat="1" ht="34" customHeight="1" spans="1:6">
      <c r="A5" s="7">
        <v>2</v>
      </c>
      <c r="B5" s="8" t="s">
        <v>243</v>
      </c>
      <c r="C5" s="35" t="s">
        <v>244</v>
      </c>
      <c r="D5" s="7" t="s">
        <v>92</v>
      </c>
      <c r="E5" s="7" t="s">
        <v>93</v>
      </c>
      <c r="F5" s="9" t="s">
        <v>242</v>
      </c>
    </row>
    <row r="6" s="3" customFormat="1" ht="34" customHeight="1" spans="1:6">
      <c r="A6" s="22">
        <v>3</v>
      </c>
      <c r="B6" s="10" t="s">
        <v>245</v>
      </c>
      <c r="C6" s="35" t="s">
        <v>246</v>
      </c>
      <c r="D6" s="7" t="s">
        <v>92</v>
      </c>
      <c r="E6" s="7" t="s">
        <v>93</v>
      </c>
      <c r="F6" s="9" t="s">
        <v>242</v>
      </c>
    </row>
    <row r="7" s="3" customFormat="1" ht="34" customHeight="1" spans="1:6">
      <c r="A7" s="22">
        <v>4</v>
      </c>
      <c r="B7" s="10" t="s">
        <v>247</v>
      </c>
      <c r="C7" s="35" t="s">
        <v>248</v>
      </c>
      <c r="D7" s="7" t="s">
        <v>92</v>
      </c>
      <c r="E7" s="7" t="s">
        <v>93</v>
      </c>
      <c r="F7" s="9" t="s">
        <v>242</v>
      </c>
    </row>
    <row r="8" s="3" customFormat="1" ht="52" customHeight="1" spans="1:6">
      <c r="A8" s="22">
        <v>5</v>
      </c>
      <c r="B8" s="10" t="s">
        <v>249</v>
      </c>
      <c r="C8" s="35" t="s">
        <v>250</v>
      </c>
      <c r="D8" s="7" t="s">
        <v>92</v>
      </c>
      <c r="E8" s="7" t="s">
        <v>93</v>
      </c>
      <c r="F8" s="9" t="s">
        <v>242</v>
      </c>
    </row>
    <row r="9" s="3" customFormat="1" ht="50" customHeight="1" spans="1:6">
      <c r="A9" s="14" t="s">
        <v>251</v>
      </c>
      <c r="B9" s="15"/>
      <c r="C9" s="15"/>
      <c r="D9" s="15"/>
      <c r="E9" s="15"/>
      <c r="F9" s="16"/>
    </row>
    <row r="10" s="3" customFormat="1" ht="51" customHeight="1" spans="1:6">
      <c r="A10" s="22">
        <v>6</v>
      </c>
      <c r="B10" s="10" t="s">
        <v>252</v>
      </c>
      <c r="C10" s="35" t="s">
        <v>253</v>
      </c>
      <c r="D10" s="7" t="s">
        <v>125</v>
      </c>
      <c r="E10" s="7" t="s">
        <v>126</v>
      </c>
      <c r="F10" s="9" t="s">
        <v>254</v>
      </c>
    </row>
    <row r="11" s="3" customFormat="1" ht="49" customHeight="1" spans="1:6">
      <c r="A11" s="7">
        <v>7</v>
      </c>
      <c r="B11" s="10" t="s">
        <v>255</v>
      </c>
      <c r="C11" s="35" t="s">
        <v>256</v>
      </c>
      <c r="D11" s="7" t="s">
        <v>125</v>
      </c>
      <c r="E11" s="7" t="s">
        <v>126</v>
      </c>
      <c r="F11" s="9" t="s">
        <v>254</v>
      </c>
    </row>
    <row r="12" s="3" customFormat="1" ht="59" customHeight="1" spans="1:6">
      <c r="A12" s="22">
        <v>8</v>
      </c>
      <c r="B12" s="10" t="s">
        <v>257</v>
      </c>
      <c r="C12" s="35" t="s">
        <v>258</v>
      </c>
      <c r="D12" s="7" t="s">
        <v>125</v>
      </c>
      <c r="E12" s="7" t="s">
        <v>126</v>
      </c>
      <c r="F12" s="9" t="s">
        <v>254</v>
      </c>
    </row>
    <row r="13" s="3" customFormat="1" ht="36" customHeight="1" spans="1:6">
      <c r="A13" s="22" t="s">
        <v>50</v>
      </c>
      <c r="B13" s="10" t="s">
        <v>259</v>
      </c>
      <c r="C13" s="35" t="s">
        <v>260</v>
      </c>
      <c r="D13" s="7" t="s">
        <v>125</v>
      </c>
      <c r="E13" s="7" t="s">
        <v>126</v>
      </c>
      <c r="F13" s="9" t="s">
        <v>254</v>
      </c>
    </row>
    <row r="14" s="3" customFormat="1" ht="33" customHeight="1" spans="1:6">
      <c r="A14" s="7">
        <v>9</v>
      </c>
      <c r="B14" s="10" t="s">
        <v>261</v>
      </c>
      <c r="C14" s="35" t="s">
        <v>262</v>
      </c>
      <c r="D14" s="7" t="s">
        <v>125</v>
      </c>
      <c r="E14" s="7" t="s">
        <v>126</v>
      </c>
      <c r="F14" s="9" t="s">
        <v>254</v>
      </c>
    </row>
    <row r="15" s="3" customFormat="1" ht="51" customHeight="1" spans="1:6">
      <c r="A15" s="22">
        <v>10</v>
      </c>
      <c r="B15" s="10" t="s">
        <v>263</v>
      </c>
      <c r="C15" s="35" t="s">
        <v>264</v>
      </c>
      <c r="D15" s="7" t="s">
        <v>125</v>
      </c>
      <c r="E15" s="7" t="s">
        <v>126</v>
      </c>
      <c r="F15" s="9" t="s">
        <v>254</v>
      </c>
    </row>
    <row r="16" s="3" customFormat="1" ht="35" customHeight="1" spans="1:6">
      <c r="A16" s="22">
        <v>11</v>
      </c>
      <c r="B16" s="10" t="s">
        <v>265</v>
      </c>
      <c r="C16" s="35" t="s">
        <v>266</v>
      </c>
      <c r="D16" s="7" t="s">
        <v>125</v>
      </c>
      <c r="E16" s="7" t="s">
        <v>126</v>
      </c>
      <c r="F16" s="9" t="s">
        <v>254</v>
      </c>
    </row>
    <row r="17" s="3" customFormat="1" ht="34" customHeight="1" spans="1:6">
      <c r="A17" s="22">
        <v>12</v>
      </c>
      <c r="B17" s="10" t="s">
        <v>267</v>
      </c>
      <c r="C17" s="35" t="s">
        <v>268</v>
      </c>
      <c r="D17" s="7" t="s">
        <v>125</v>
      </c>
      <c r="E17" s="7" t="s">
        <v>126</v>
      </c>
      <c r="F17" s="9" t="s">
        <v>254</v>
      </c>
    </row>
    <row r="18" s="3" customFormat="1" ht="51" customHeight="1" spans="1:6">
      <c r="A18" s="22">
        <v>13</v>
      </c>
      <c r="B18" s="10" t="s">
        <v>269</v>
      </c>
      <c r="C18" s="35" t="s">
        <v>270</v>
      </c>
      <c r="D18" s="7" t="s">
        <v>125</v>
      </c>
      <c r="E18" s="7" t="s">
        <v>126</v>
      </c>
      <c r="F18" s="9" t="s">
        <v>254</v>
      </c>
    </row>
    <row r="19" s="2" customFormat="1" ht="34" customHeight="1" spans="1:6">
      <c r="A19" s="7">
        <v>14</v>
      </c>
      <c r="B19" s="10" t="s">
        <v>271</v>
      </c>
      <c r="C19" s="35" t="s">
        <v>272</v>
      </c>
      <c r="D19" s="7" t="s">
        <v>125</v>
      </c>
      <c r="E19" s="7" t="s">
        <v>126</v>
      </c>
      <c r="F19" s="9" t="s">
        <v>254</v>
      </c>
    </row>
    <row r="20" s="2" customFormat="1" ht="36" customHeight="1" spans="1:6">
      <c r="A20" s="22">
        <v>15</v>
      </c>
      <c r="B20" s="10" t="s">
        <v>273</v>
      </c>
      <c r="C20" s="35" t="s">
        <v>274</v>
      </c>
      <c r="D20" s="7" t="s">
        <v>125</v>
      </c>
      <c r="E20" s="7" t="s">
        <v>126</v>
      </c>
      <c r="F20" s="9" t="s">
        <v>254</v>
      </c>
    </row>
    <row r="21" s="2" customFormat="1" ht="38" customHeight="1" spans="1:6">
      <c r="A21" s="22">
        <v>16</v>
      </c>
      <c r="B21" s="10" t="s">
        <v>275</v>
      </c>
      <c r="C21" s="35" t="s">
        <v>276</v>
      </c>
      <c r="D21" s="7" t="s">
        <v>125</v>
      </c>
      <c r="E21" s="7" t="s">
        <v>126</v>
      </c>
      <c r="F21" s="9" t="s">
        <v>254</v>
      </c>
    </row>
    <row r="22" s="2" customFormat="1" ht="51" customHeight="1" spans="1:6">
      <c r="A22" s="22">
        <v>17</v>
      </c>
      <c r="B22" s="10" t="s">
        <v>277</v>
      </c>
      <c r="C22" s="35" t="s">
        <v>278</v>
      </c>
      <c r="D22" s="7" t="s">
        <v>125</v>
      </c>
      <c r="E22" s="7" t="s">
        <v>126</v>
      </c>
      <c r="F22" s="9" t="s">
        <v>279</v>
      </c>
    </row>
    <row r="23" s="2" customFormat="1" ht="34" customHeight="1" spans="1:6">
      <c r="A23" s="14" t="s">
        <v>280</v>
      </c>
      <c r="B23" s="15"/>
      <c r="C23" s="15"/>
      <c r="D23" s="15"/>
      <c r="E23" s="15"/>
      <c r="F23" s="16"/>
    </row>
    <row r="24" s="2" customFormat="1" ht="52" customHeight="1" spans="1:6">
      <c r="A24" s="22" t="s">
        <v>281</v>
      </c>
      <c r="B24" s="10" t="s">
        <v>282</v>
      </c>
      <c r="C24" s="35" t="s">
        <v>283</v>
      </c>
      <c r="D24" s="7" t="s">
        <v>284</v>
      </c>
      <c r="E24" s="7" t="s">
        <v>285</v>
      </c>
      <c r="F24" s="9" t="s">
        <v>286</v>
      </c>
    </row>
    <row r="25" s="2" customFormat="1" ht="36" customHeight="1" spans="1:6">
      <c r="A25" s="7" t="s">
        <v>287</v>
      </c>
      <c r="B25" s="10" t="s">
        <v>288</v>
      </c>
      <c r="C25" s="35" t="s">
        <v>289</v>
      </c>
      <c r="D25" s="7" t="s">
        <v>284</v>
      </c>
      <c r="E25" s="7" t="s">
        <v>285</v>
      </c>
      <c r="F25" s="9" t="s">
        <v>286</v>
      </c>
    </row>
    <row r="26" s="2" customFormat="1" ht="32" customHeight="1" spans="1:6">
      <c r="A26" s="22" t="s">
        <v>290</v>
      </c>
      <c r="B26" s="10" t="s">
        <v>291</v>
      </c>
      <c r="C26" s="35" t="s">
        <v>292</v>
      </c>
      <c r="D26" s="7" t="s">
        <v>284</v>
      </c>
      <c r="E26" s="7" t="s">
        <v>285</v>
      </c>
      <c r="F26" s="9" t="s">
        <v>286</v>
      </c>
    </row>
    <row r="27" s="2" customFormat="1" ht="37" customHeight="1" spans="1:6">
      <c r="A27" s="22" t="s">
        <v>293</v>
      </c>
      <c r="B27" s="10" t="s">
        <v>294</v>
      </c>
      <c r="C27" s="35" t="s">
        <v>295</v>
      </c>
      <c r="D27" s="7" t="s">
        <v>284</v>
      </c>
      <c r="E27" s="7" t="s">
        <v>285</v>
      </c>
      <c r="F27" s="9" t="s">
        <v>286</v>
      </c>
    </row>
    <row r="28" s="2" customFormat="1" ht="52" customHeight="1" spans="1:6">
      <c r="A28" s="22" t="s">
        <v>296</v>
      </c>
      <c r="B28" s="10" t="s">
        <v>297</v>
      </c>
      <c r="C28" s="35" t="s">
        <v>298</v>
      </c>
      <c r="D28" s="7" t="s">
        <v>284</v>
      </c>
      <c r="E28" s="7" t="s">
        <v>285</v>
      </c>
      <c r="F28" s="9" t="s">
        <v>286</v>
      </c>
    </row>
    <row r="29" s="2" customFormat="1" ht="37" customHeight="1" spans="1:6">
      <c r="A29" s="22" t="s">
        <v>299</v>
      </c>
      <c r="B29" s="10" t="s">
        <v>300</v>
      </c>
      <c r="C29" s="35" t="s">
        <v>301</v>
      </c>
      <c r="D29" s="7" t="s">
        <v>284</v>
      </c>
      <c r="E29" s="7" t="s">
        <v>285</v>
      </c>
      <c r="F29" s="9" t="s">
        <v>286</v>
      </c>
    </row>
    <row r="30" s="2" customFormat="1" ht="52" customHeight="1" spans="1:6">
      <c r="A30" s="22" t="s">
        <v>302</v>
      </c>
      <c r="B30" s="10" t="s">
        <v>303</v>
      </c>
      <c r="C30" s="35" t="s">
        <v>304</v>
      </c>
      <c r="D30" s="7" t="s">
        <v>284</v>
      </c>
      <c r="E30" s="7" t="s">
        <v>285</v>
      </c>
      <c r="F30" s="9" t="s">
        <v>286</v>
      </c>
    </row>
    <row r="31" s="2" customFormat="1" ht="52" customHeight="1" spans="1:6">
      <c r="A31" s="22" t="s">
        <v>305</v>
      </c>
      <c r="B31" s="10" t="s">
        <v>306</v>
      </c>
      <c r="C31" s="35" t="s">
        <v>307</v>
      </c>
      <c r="D31" s="7" t="s">
        <v>284</v>
      </c>
      <c r="E31" s="7" t="s">
        <v>285</v>
      </c>
      <c r="F31" s="9" t="s">
        <v>286</v>
      </c>
    </row>
    <row r="32" s="2" customFormat="1" ht="52" customHeight="1" spans="1:6">
      <c r="A32" s="22" t="s">
        <v>308</v>
      </c>
      <c r="B32" s="10" t="s">
        <v>309</v>
      </c>
      <c r="C32" s="35" t="s">
        <v>310</v>
      </c>
      <c r="D32" s="7" t="s">
        <v>284</v>
      </c>
      <c r="E32" s="7" t="s">
        <v>285</v>
      </c>
      <c r="F32" s="9" t="s">
        <v>286</v>
      </c>
    </row>
    <row r="33" s="2" customFormat="1" ht="52" customHeight="1" spans="1:6">
      <c r="A33" s="22" t="s">
        <v>311</v>
      </c>
      <c r="B33" s="10" t="s">
        <v>312</v>
      </c>
      <c r="C33" s="35" t="s">
        <v>313</v>
      </c>
      <c r="D33" s="7" t="s">
        <v>284</v>
      </c>
      <c r="E33" s="7" t="s">
        <v>285</v>
      </c>
      <c r="F33" s="9" t="s">
        <v>286</v>
      </c>
    </row>
    <row r="34" s="2" customFormat="1" ht="52" customHeight="1" spans="1:6">
      <c r="A34" s="22" t="s">
        <v>314</v>
      </c>
      <c r="B34" s="10" t="s">
        <v>315</v>
      </c>
      <c r="C34" s="35" t="s">
        <v>316</v>
      </c>
      <c r="D34" s="7" t="s">
        <v>284</v>
      </c>
      <c r="E34" s="7" t="s">
        <v>285</v>
      </c>
      <c r="F34" s="9" t="s">
        <v>286</v>
      </c>
    </row>
    <row r="35" s="2" customFormat="1" ht="52" customHeight="1" spans="1:6">
      <c r="A35" s="22" t="s">
        <v>317</v>
      </c>
      <c r="B35" s="10" t="s">
        <v>318</v>
      </c>
      <c r="C35" s="35" t="s">
        <v>319</v>
      </c>
      <c r="D35" s="7" t="s">
        <v>284</v>
      </c>
      <c r="E35" s="7" t="s">
        <v>285</v>
      </c>
      <c r="F35" s="9" t="s">
        <v>286</v>
      </c>
    </row>
    <row r="36" s="2" customFormat="1" ht="52" customHeight="1" spans="1:6">
      <c r="A36" s="22" t="s">
        <v>320</v>
      </c>
      <c r="B36" s="10" t="s">
        <v>321</v>
      </c>
      <c r="C36" s="35" t="s">
        <v>322</v>
      </c>
      <c r="D36" s="7" t="s">
        <v>284</v>
      </c>
      <c r="E36" s="7" t="s">
        <v>285</v>
      </c>
      <c r="F36" s="9" t="s">
        <v>286</v>
      </c>
    </row>
    <row r="37" s="2" customFormat="1" ht="52" customHeight="1" spans="1:6">
      <c r="A37" s="22" t="s">
        <v>323</v>
      </c>
      <c r="B37" s="10" t="s">
        <v>324</v>
      </c>
      <c r="C37" s="35" t="s">
        <v>325</v>
      </c>
      <c r="D37" s="7" t="s">
        <v>284</v>
      </c>
      <c r="E37" s="7" t="s">
        <v>285</v>
      </c>
      <c r="F37" s="9" t="s">
        <v>286</v>
      </c>
    </row>
    <row r="38" s="2" customFormat="1" ht="52" customHeight="1" spans="1:6">
      <c r="A38" s="22" t="s">
        <v>326</v>
      </c>
      <c r="B38" s="10" t="s">
        <v>327</v>
      </c>
      <c r="C38" s="35" t="s">
        <v>328</v>
      </c>
      <c r="D38" s="7" t="s">
        <v>284</v>
      </c>
      <c r="E38" s="7" t="s">
        <v>285</v>
      </c>
      <c r="F38" s="9" t="s">
        <v>286</v>
      </c>
    </row>
    <row r="39" s="2" customFormat="1" ht="52" customHeight="1" spans="1:6">
      <c r="A39" s="22" t="s">
        <v>329</v>
      </c>
      <c r="B39" s="10" t="s">
        <v>330</v>
      </c>
      <c r="C39" s="35" t="s">
        <v>331</v>
      </c>
      <c r="D39" s="7" t="s">
        <v>284</v>
      </c>
      <c r="E39" s="7" t="s">
        <v>285</v>
      </c>
      <c r="F39" s="9" t="s">
        <v>286</v>
      </c>
    </row>
    <row r="40" s="2" customFormat="1" ht="52" customHeight="1" spans="1:6">
      <c r="A40" s="22" t="s">
        <v>332</v>
      </c>
      <c r="B40" s="10" t="s">
        <v>333</v>
      </c>
      <c r="C40" s="35" t="s">
        <v>334</v>
      </c>
      <c r="D40" s="7" t="s">
        <v>284</v>
      </c>
      <c r="E40" s="7" t="s">
        <v>285</v>
      </c>
      <c r="F40" s="9" t="s">
        <v>286</v>
      </c>
    </row>
    <row r="41" s="2" customFormat="1" ht="52" customHeight="1" spans="1:6">
      <c r="A41" s="22" t="s">
        <v>335</v>
      </c>
      <c r="B41" s="10" t="s">
        <v>336</v>
      </c>
      <c r="C41" s="35" t="s">
        <v>337</v>
      </c>
      <c r="D41" s="7" t="s">
        <v>284</v>
      </c>
      <c r="E41" s="7" t="s">
        <v>285</v>
      </c>
      <c r="F41" s="9" t="s">
        <v>286</v>
      </c>
    </row>
    <row r="42" s="2" customFormat="1" ht="52" customHeight="1" spans="1:6">
      <c r="A42" s="22" t="s">
        <v>338</v>
      </c>
      <c r="B42" s="10" t="s">
        <v>339</v>
      </c>
      <c r="C42" s="35" t="s">
        <v>340</v>
      </c>
      <c r="D42" s="7" t="s">
        <v>284</v>
      </c>
      <c r="E42" s="7" t="s">
        <v>285</v>
      </c>
      <c r="F42" s="9" t="s">
        <v>286</v>
      </c>
    </row>
    <row r="43" s="2" customFormat="1" ht="52" customHeight="1" spans="1:6">
      <c r="A43" s="22" t="s">
        <v>341</v>
      </c>
      <c r="B43" s="10" t="s">
        <v>342</v>
      </c>
      <c r="C43" s="35" t="s">
        <v>343</v>
      </c>
      <c r="D43" s="7" t="s">
        <v>284</v>
      </c>
      <c r="E43" s="7" t="s">
        <v>285</v>
      </c>
      <c r="F43" s="9" t="s">
        <v>286</v>
      </c>
    </row>
    <row r="44" s="2" customFormat="1" ht="52" customHeight="1" spans="1:6">
      <c r="A44" s="22" t="s">
        <v>344</v>
      </c>
      <c r="B44" s="10" t="s">
        <v>345</v>
      </c>
      <c r="C44" s="35" t="s">
        <v>346</v>
      </c>
      <c r="D44" s="7" t="s">
        <v>284</v>
      </c>
      <c r="E44" s="7" t="s">
        <v>285</v>
      </c>
      <c r="F44" s="9" t="s">
        <v>286</v>
      </c>
    </row>
    <row r="45" s="2" customFormat="1" ht="52" customHeight="1" spans="1:6">
      <c r="A45" s="22" t="s">
        <v>347</v>
      </c>
      <c r="B45" s="10" t="s">
        <v>348</v>
      </c>
      <c r="C45" s="35" t="s">
        <v>349</v>
      </c>
      <c r="D45" s="7" t="s">
        <v>284</v>
      </c>
      <c r="E45" s="7" t="s">
        <v>285</v>
      </c>
      <c r="F45" s="9" t="s">
        <v>286</v>
      </c>
    </row>
    <row r="46" s="2" customFormat="1" ht="52" customHeight="1" spans="1:6">
      <c r="A46" s="22" t="s">
        <v>350</v>
      </c>
      <c r="B46" s="10" t="s">
        <v>351</v>
      </c>
      <c r="C46" s="35" t="s">
        <v>352</v>
      </c>
      <c r="D46" s="7" t="s">
        <v>284</v>
      </c>
      <c r="E46" s="7" t="s">
        <v>285</v>
      </c>
      <c r="F46" s="9" t="s">
        <v>286</v>
      </c>
    </row>
    <row r="47" s="2" customFormat="1" ht="52" customHeight="1" spans="1:6">
      <c r="A47" s="22" t="s">
        <v>353</v>
      </c>
      <c r="B47" s="10" t="s">
        <v>354</v>
      </c>
      <c r="C47" s="35" t="s">
        <v>355</v>
      </c>
      <c r="D47" s="7" t="s">
        <v>284</v>
      </c>
      <c r="E47" s="7" t="s">
        <v>285</v>
      </c>
      <c r="F47" s="9" t="s">
        <v>286</v>
      </c>
    </row>
    <row r="48" s="2" customFormat="1" ht="52" customHeight="1" spans="1:6">
      <c r="A48" s="22" t="s">
        <v>356</v>
      </c>
      <c r="B48" s="10" t="s">
        <v>357</v>
      </c>
      <c r="C48" s="35" t="s">
        <v>358</v>
      </c>
      <c r="D48" s="7" t="s">
        <v>125</v>
      </c>
      <c r="E48" s="7" t="s">
        <v>126</v>
      </c>
      <c r="F48" s="9" t="s">
        <v>359</v>
      </c>
    </row>
    <row r="49" s="2" customFormat="1" ht="52" customHeight="1" spans="1:6">
      <c r="A49" s="22" t="s">
        <v>360</v>
      </c>
      <c r="B49" s="10" t="s">
        <v>361</v>
      </c>
      <c r="C49" s="35" t="s">
        <v>362</v>
      </c>
      <c r="D49" s="7" t="s">
        <v>125</v>
      </c>
      <c r="E49" s="7" t="s">
        <v>126</v>
      </c>
      <c r="F49" s="9" t="s">
        <v>359</v>
      </c>
    </row>
    <row r="50" s="2" customFormat="1" ht="52" customHeight="1" spans="1:6">
      <c r="A50" s="22" t="s">
        <v>363</v>
      </c>
      <c r="B50" s="10" t="s">
        <v>364</v>
      </c>
      <c r="C50" s="35" t="s">
        <v>365</v>
      </c>
      <c r="D50" s="7" t="s">
        <v>125</v>
      </c>
      <c r="E50" s="7" t="s">
        <v>126</v>
      </c>
      <c r="F50" s="9" t="s">
        <v>359</v>
      </c>
    </row>
    <row r="51" s="2" customFormat="1" ht="52" customHeight="1" spans="1:6">
      <c r="A51" s="22" t="s">
        <v>366</v>
      </c>
      <c r="B51" s="10" t="s">
        <v>367</v>
      </c>
      <c r="C51" s="35" t="s">
        <v>368</v>
      </c>
      <c r="D51" s="7" t="s">
        <v>125</v>
      </c>
      <c r="E51" s="7" t="s">
        <v>126</v>
      </c>
      <c r="F51" s="9" t="s">
        <v>359</v>
      </c>
    </row>
    <row r="52" s="2" customFormat="1" ht="52" customHeight="1" spans="1:6">
      <c r="A52" s="22" t="s">
        <v>369</v>
      </c>
      <c r="B52" s="10" t="s">
        <v>370</v>
      </c>
      <c r="C52" s="35" t="s">
        <v>371</v>
      </c>
      <c r="D52" s="7" t="s">
        <v>125</v>
      </c>
      <c r="E52" s="7" t="s">
        <v>126</v>
      </c>
      <c r="F52" s="9" t="s">
        <v>359</v>
      </c>
    </row>
    <row r="53" s="2" customFormat="1" ht="52" customHeight="1" spans="1:6">
      <c r="A53" s="22" t="s">
        <v>372</v>
      </c>
      <c r="B53" s="10" t="s">
        <v>373</v>
      </c>
      <c r="C53" s="35" t="s">
        <v>374</v>
      </c>
      <c r="D53" s="7" t="s">
        <v>125</v>
      </c>
      <c r="E53" s="7" t="s">
        <v>126</v>
      </c>
      <c r="F53" s="9" t="s">
        <v>359</v>
      </c>
    </row>
    <row r="54" s="2" customFormat="1" ht="52" customHeight="1" spans="1:6">
      <c r="A54" s="22" t="s">
        <v>375</v>
      </c>
      <c r="B54" s="10" t="s">
        <v>376</v>
      </c>
      <c r="C54" s="35" t="s">
        <v>377</v>
      </c>
      <c r="D54" s="7" t="s">
        <v>125</v>
      </c>
      <c r="E54" s="7" t="s">
        <v>126</v>
      </c>
      <c r="F54" s="9" t="s">
        <v>359</v>
      </c>
    </row>
    <row r="55" s="2" customFormat="1" ht="52" customHeight="1" spans="1:6">
      <c r="A55" s="22" t="s">
        <v>378</v>
      </c>
      <c r="B55" s="10" t="s">
        <v>379</v>
      </c>
      <c r="C55" s="35" t="s">
        <v>380</v>
      </c>
      <c r="D55" s="7" t="s">
        <v>284</v>
      </c>
      <c r="E55" s="7" t="s">
        <v>285</v>
      </c>
      <c r="F55" s="9" t="s">
        <v>286</v>
      </c>
    </row>
    <row r="56" s="2" customFormat="1" ht="52" customHeight="1" spans="1:6">
      <c r="A56" s="22" t="s">
        <v>381</v>
      </c>
      <c r="B56" s="10" t="s">
        <v>382</v>
      </c>
      <c r="C56" s="35" t="s">
        <v>383</v>
      </c>
      <c r="D56" s="7" t="s">
        <v>284</v>
      </c>
      <c r="E56" s="7" t="s">
        <v>285</v>
      </c>
      <c r="F56" s="9" t="s">
        <v>286</v>
      </c>
    </row>
    <row r="57" s="2" customFormat="1" ht="52" customHeight="1" spans="1:6">
      <c r="A57" s="22" t="s">
        <v>384</v>
      </c>
      <c r="B57" s="10" t="s">
        <v>385</v>
      </c>
      <c r="C57" s="35" t="s">
        <v>386</v>
      </c>
      <c r="D57" s="7" t="s">
        <v>284</v>
      </c>
      <c r="E57" s="7" t="s">
        <v>285</v>
      </c>
      <c r="F57" s="9" t="s">
        <v>286</v>
      </c>
    </row>
    <row r="58" s="2" customFormat="1" ht="52" customHeight="1" spans="1:6">
      <c r="A58" s="22" t="s">
        <v>387</v>
      </c>
      <c r="B58" s="10" t="s">
        <v>388</v>
      </c>
      <c r="C58" s="35" t="s">
        <v>389</v>
      </c>
      <c r="D58" s="7" t="s">
        <v>125</v>
      </c>
      <c r="E58" s="7" t="s">
        <v>126</v>
      </c>
      <c r="F58" s="9" t="s">
        <v>359</v>
      </c>
    </row>
    <row r="59" s="2" customFormat="1" ht="52" customHeight="1" spans="1:6">
      <c r="A59" s="22" t="s">
        <v>390</v>
      </c>
      <c r="B59" s="10" t="s">
        <v>391</v>
      </c>
      <c r="C59" s="35" t="s">
        <v>392</v>
      </c>
      <c r="D59" s="7" t="s">
        <v>125</v>
      </c>
      <c r="E59" s="7" t="s">
        <v>126</v>
      </c>
      <c r="F59" s="9" t="s">
        <v>359</v>
      </c>
    </row>
    <row r="60" s="2" customFormat="1" ht="52" customHeight="1" spans="1:6">
      <c r="A60" s="22" t="s">
        <v>393</v>
      </c>
      <c r="B60" s="10" t="s">
        <v>394</v>
      </c>
      <c r="C60" s="35" t="s">
        <v>395</v>
      </c>
      <c r="D60" s="7" t="s">
        <v>125</v>
      </c>
      <c r="E60" s="7" t="s">
        <v>126</v>
      </c>
      <c r="F60" s="9" t="s">
        <v>359</v>
      </c>
    </row>
    <row r="61" s="2" customFormat="1" ht="52" customHeight="1" spans="1:6">
      <c r="A61" s="22" t="s">
        <v>396</v>
      </c>
      <c r="B61" s="10" t="s">
        <v>397</v>
      </c>
      <c r="C61" s="35" t="s">
        <v>398</v>
      </c>
      <c r="D61" s="7" t="s">
        <v>284</v>
      </c>
      <c r="E61" s="7" t="s">
        <v>285</v>
      </c>
      <c r="F61" s="9" t="s">
        <v>286</v>
      </c>
    </row>
    <row r="62" s="2" customFormat="1" ht="52" customHeight="1" spans="1:6">
      <c r="A62" s="22" t="s">
        <v>399</v>
      </c>
      <c r="B62" s="10" t="s">
        <v>400</v>
      </c>
      <c r="C62" s="35" t="s">
        <v>401</v>
      </c>
      <c r="D62" s="7" t="s">
        <v>284</v>
      </c>
      <c r="E62" s="7" t="s">
        <v>285</v>
      </c>
      <c r="F62" s="9" t="s">
        <v>286</v>
      </c>
    </row>
    <row r="63" s="2" customFormat="1" ht="52" customHeight="1" spans="1:6">
      <c r="A63" s="22" t="s">
        <v>402</v>
      </c>
      <c r="B63" s="10" t="s">
        <v>403</v>
      </c>
      <c r="C63" s="35" t="s">
        <v>404</v>
      </c>
      <c r="D63" s="7" t="s">
        <v>284</v>
      </c>
      <c r="E63" s="7" t="s">
        <v>285</v>
      </c>
      <c r="F63" s="9" t="s">
        <v>286</v>
      </c>
    </row>
    <row r="64" s="2" customFormat="1" ht="52" customHeight="1" spans="1:6">
      <c r="A64" s="22" t="s">
        <v>405</v>
      </c>
      <c r="B64" s="10" t="s">
        <v>406</v>
      </c>
      <c r="C64" s="35" t="s">
        <v>407</v>
      </c>
      <c r="D64" s="7" t="s">
        <v>284</v>
      </c>
      <c r="E64" s="7" t="s">
        <v>285</v>
      </c>
      <c r="F64" s="9" t="s">
        <v>286</v>
      </c>
    </row>
    <row r="65" s="2" customFormat="1" ht="52" customHeight="1" spans="1:6">
      <c r="A65" s="22" t="s">
        <v>408</v>
      </c>
      <c r="B65" s="10" t="s">
        <v>409</v>
      </c>
      <c r="C65" s="35" t="s">
        <v>410</v>
      </c>
      <c r="D65" s="7" t="s">
        <v>284</v>
      </c>
      <c r="E65" s="7" t="s">
        <v>285</v>
      </c>
      <c r="F65" s="9" t="s">
        <v>286</v>
      </c>
    </row>
    <row r="66" s="2" customFormat="1" ht="52" customHeight="1" spans="1:6">
      <c r="A66" s="22" t="s">
        <v>411</v>
      </c>
      <c r="B66" s="10" t="s">
        <v>412</v>
      </c>
      <c r="C66" s="35" t="s">
        <v>413</v>
      </c>
      <c r="D66" s="7" t="s">
        <v>284</v>
      </c>
      <c r="E66" s="7" t="s">
        <v>285</v>
      </c>
      <c r="F66" s="9" t="s">
        <v>286</v>
      </c>
    </row>
    <row r="67" s="2" customFormat="1" ht="52" customHeight="1" spans="1:6">
      <c r="A67" s="22" t="s">
        <v>414</v>
      </c>
      <c r="B67" s="10" t="s">
        <v>415</v>
      </c>
      <c r="C67" s="35" t="s">
        <v>416</v>
      </c>
      <c r="D67" s="7" t="s">
        <v>284</v>
      </c>
      <c r="E67" s="7" t="s">
        <v>285</v>
      </c>
      <c r="F67" s="9" t="s">
        <v>286</v>
      </c>
    </row>
    <row r="68" s="2" customFormat="1" ht="52" customHeight="1" spans="1:6">
      <c r="A68" s="22" t="s">
        <v>417</v>
      </c>
      <c r="B68" s="10" t="s">
        <v>418</v>
      </c>
      <c r="C68" s="35" t="s">
        <v>419</v>
      </c>
      <c r="D68" s="7" t="s">
        <v>284</v>
      </c>
      <c r="E68" s="7" t="s">
        <v>285</v>
      </c>
      <c r="F68" s="9" t="s">
        <v>286</v>
      </c>
    </row>
    <row r="69" s="2" customFormat="1" ht="52" customHeight="1" spans="1:6">
      <c r="A69" s="22" t="s">
        <v>420</v>
      </c>
      <c r="B69" s="10" t="s">
        <v>421</v>
      </c>
      <c r="C69" s="35" t="s">
        <v>422</v>
      </c>
      <c r="D69" s="7" t="s">
        <v>284</v>
      </c>
      <c r="E69" s="7" t="s">
        <v>285</v>
      </c>
      <c r="F69" s="9" t="s">
        <v>286</v>
      </c>
    </row>
    <row r="70" s="2" customFormat="1" ht="52" customHeight="1" spans="1:6">
      <c r="A70" s="22" t="s">
        <v>423</v>
      </c>
      <c r="B70" s="10" t="s">
        <v>424</v>
      </c>
      <c r="C70" s="35" t="s">
        <v>425</v>
      </c>
      <c r="D70" s="7" t="s">
        <v>284</v>
      </c>
      <c r="E70" s="7" t="s">
        <v>285</v>
      </c>
      <c r="F70" s="9" t="s">
        <v>286</v>
      </c>
    </row>
    <row r="71" s="2" customFormat="1" ht="52" customHeight="1" spans="1:6">
      <c r="A71" s="22" t="s">
        <v>426</v>
      </c>
      <c r="B71" s="10" t="s">
        <v>427</v>
      </c>
      <c r="C71" s="35" t="s">
        <v>428</v>
      </c>
      <c r="D71" s="7" t="s">
        <v>284</v>
      </c>
      <c r="E71" s="7" t="s">
        <v>285</v>
      </c>
      <c r="F71" s="9" t="s">
        <v>286</v>
      </c>
    </row>
    <row r="72" s="2" customFormat="1" ht="52" customHeight="1" spans="1:6">
      <c r="A72" s="22" t="s">
        <v>429</v>
      </c>
      <c r="B72" s="10" t="s">
        <v>430</v>
      </c>
      <c r="C72" s="35" t="s">
        <v>431</v>
      </c>
      <c r="D72" s="7" t="s">
        <v>284</v>
      </c>
      <c r="E72" s="7" t="s">
        <v>285</v>
      </c>
      <c r="F72" s="9" t="s">
        <v>286</v>
      </c>
    </row>
    <row r="73" s="2" customFormat="1" ht="52" customHeight="1" spans="1:6">
      <c r="A73" s="22" t="s">
        <v>432</v>
      </c>
      <c r="B73" s="10" t="s">
        <v>433</v>
      </c>
      <c r="C73" s="35" t="s">
        <v>434</v>
      </c>
      <c r="D73" s="7" t="s">
        <v>284</v>
      </c>
      <c r="E73" s="7" t="s">
        <v>285</v>
      </c>
      <c r="F73" s="9" t="s">
        <v>286</v>
      </c>
    </row>
    <row r="74" s="2" customFormat="1" ht="52" customHeight="1" spans="1:6">
      <c r="A74" s="22" t="s">
        <v>435</v>
      </c>
      <c r="B74" s="10" t="s">
        <v>436</v>
      </c>
      <c r="C74" s="35" t="s">
        <v>437</v>
      </c>
      <c r="D74" s="7" t="s">
        <v>284</v>
      </c>
      <c r="E74" s="7" t="s">
        <v>285</v>
      </c>
      <c r="F74" s="9" t="s">
        <v>286</v>
      </c>
    </row>
    <row r="75" s="2" customFormat="1" ht="52" customHeight="1" spans="1:6">
      <c r="A75" s="22" t="s">
        <v>438</v>
      </c>
      <c r="B75" s="10" t="s">
        <v>439</v>
      </c>
      <c r="C75" s="35" t="s">
        <v>440</v>
      </c>
      <c r="D75" s="7" t="s">
        <v>284</v>
      </c>
      <c r="E75" s="7" t="s">
        <v>285</v>
      </c>
      <c r="F75" s="9" t="s">
        <v>286</v>
      </c>
    </row>
    <row r="76" s="2" customFormat="1" ht="52" customHeight="1" spans="1:6">
      <c r="A76" s="22" t="s">
        <v>441</v>
      </c>
      <c r="B76" s="10" t="s">
        <v>442</v>
      </c>
      <c r="C76" s="35" t="s">
        <v>443</v>
      </c>
      <c r="D76" s="7" t="s">
        <v>284</v>
      </c>
      <c r="E76" s="7" t="s">
        <v>285</v>
      </c>
      <c r="F76" s="9" t="s">
        <v>286</v>
      </c>
    </row>
    <row r="77" s="2" customFormat="1" ht="52" customHeight="1" spans="1:6">
      <c r="A77" s="22" t="s">
        <v>444</v>
      </c>
      <c r="B77" s="10" t="s">
        <v>445</v>
      </c>
      <c r="C77" s="35" t="s">
        <v>446</v>
      </c>
      <c r="D77" s="7" t="s">
        <v>284</v>
      </c>
      <c r="E77" s="7" t="s">
        <v>285</v>
      </c>
      <c r="F77" s="9" t="s">
        <v>286</v>
      </c>
    </row>
    <row r="78" s="2" customFormat="1" ht="52" customHeight="1" spans="1:6">
      <c r="A78" s="22" t="s">
        <v>447</v>
      </c>
      <c r="B78" s="10" t="s">
        <v>448</v>
      </c>
      <c r="C78" s="35" t="s">
        <v>449</v>
      </c>
      <c r="D78" s="7" t="s">
        <v>125</v>
      </c>
      <c r="E78" s="7" t="s">
        <v>126</v>
      </c>
      <c r="F78" s="9" t="s">
        <v>359</v>
      </c>
    </row>
    <row r="79" s="2" customFormat="1" ht="52" customHeight="1" spans="1:6">
      <c r="A79" s="22" t="s">
        <v>450</v>
      </c>
      <c r="B79" s="10" t="s">
        <v>451</v>
      </c>
      <c r="C79" s="35" t="s">
        <v>452</v>
      </c>
      <c r="D79" s="7" t="s">
        <v>125</v>
      </c>
      <c r="E79" s="7" t="s">
        <v>126</v>
      </c>
      <c r="F79" s="9" t="s">
        <v>359</v>
      </c>
    </row>
    <row r="80" s="2" customFormat="1" ht="52" customHeight="1" spans="1:6">
      <c r="A80" s="22" t="s">
        <v>453</v>
      </c>
      <c r="B80" s="10" t="s">
        <v>454</v>
      </c>
      <c r="C80" s="35" t="s">
        <v>455</v>
      </c>
      <c r="D80" s="7" t="s">
        <v>284</v>
      </c>
      <c r="E80" s="7" t="s">
        <v>285</v>
      </c>
      <c r="F80" s="9" t="s">
        <v>286</v>
      </c>
    </row>
    <row r="81" s="2" customFormat="1" ht="52" customHeight="1" spans="1:6">
      <c r="A81" s="22" t="s">
        <v>456</v>
      </c>
      <c r="B81" s="10" t="s">
        <v>457</v>
      </c>
      <c r="C81" s="35" t="s">
        <v>458</v>
      </c>
      <c r="D81" s="7" t="s">
        <v>284</v>
      </c>
      <c r="E81" s="7" t="s">
        <v>285</v>
      </c>
      <c r="F81" s="9" t="s">
        <v>286</v>
      </c>
    </row>
    <row r="82" s="2" customFormat="1" ht="52" customHeight="1" spans="1:6">
      <c r="A82" s="22" t="s">
        <v>459</v>
      </c>
      <c r="B82" s="10" t="s">
        <v>460</v>
      </c>
      <c r="C82" s="35" t="s">
        <v>461</v>
      </c>
      <c r="D82" s="7" t="s">
        <v>284</v>
      </c>
      <c r="E82" s="7" t="s">
        <v>285</v>
      </c>
      <c r="F82" s="9" t="s">
        <v>286</v>
      </c>
    </row>
    <row r="83" s="2" customFormat="1" ht="52" customHeight="1" spans="1:6">
      <c r="A83" s="22" t="s">
        <v>462</v>
      </c>
      <c r="B83" s="10" t="s">
        <v>463</v>
      </c>
      <c r="C83" s="35" t="s">
        <v>464</v>
      </c>
      <c r="D83" s="7" t="s">
        <v>284</v>
      </c>
      <c r="E83" s="7" t="s">
        <v>285</v>
      </c>
      <c r="F83" s="9" t="s">
        <v>286</v>
      </c>
    </row>
    <row r="84" s="2" customFormat="1" ht="52" customHeight="1" spans="1:6">
      <c r="A84" s="22" t="s">
        <v>465</v>
      </c>
      <c r="B84" s="10" t="s">
        <v>466</v>
      </c>
      <c r="C84" s="35" t="s">
        <v>467</v>
      </c>
      <c r="D84" s="7" t="s">
        <v>284</v>
      </c>
      <c r="E84" s="7" t="s">
        <v>285</v>
      </c>
      <c r="F84" s="9" t="s">
        <v>286</v>
      </c>
    </row>
    <row r="85" s="2" customFormat="1" ht="52" customHeight="1" spans="1:6">
      <c r="A85" s="22" t="s">
        <v>468</v>
      </c>
      <c r="B85" s="10" t="s">
        <v>469</v>
      </c>
      <c r="C85" s="35" t="s">
        <v>470</v>
      </c>
      <c r="D85" s="7" t="s">
        <v>284</v>
      </c>
      <c r="E85" s="7" t="s">
        <v>285</v>
      </c>
      <c r="F85" s="9" t="s">
        <v>286</v>
      </c>
    </row>
    <row r="86" s="2" customFormat="1" ht="52" customHeight="1" spans="1:6">
      <c r="A86" s="22" t="s">
        <v>471</v>
      </c>
      <c r="B86" s="10" t="s">
        <v>472</v>
      </c>
      <c r="C86" s="35" t="s">
        <v>473</v>
      </c>
      <c r="D86" s="7" t="s">
        <v>284</v>
      </c>
      <c r="E86" s="7" t="s">
        <v>285</v>
      </c>
      <c r="F86" s="9" t="s">
        <v>286</v>
      </c>
    </row>
    <row r="87" s="2" customFormat="1" ht="52" customHeight="1" spans="1:6">
      <c r="A87" s="22" t="s">
        <v>474</v>
      </c>
      <c r="B87" s="10" t="s">
        <v>475</v>
      </c>
      <c r="C87" s="35" t="s">
        <v>476</v>
      </c>
      <c r="D87" s="7" t="s">
        <v>284</v>
      </c>
      <c r="E87" s="7" t="s">
        <v>285</v>
      </c>
      <c r="F87" s="9" t="s">
        <v>286</v>
      </c>
    </row>
    <row r="88" s="2" customFormat="1" ht="52" customHeight="1" spans="1:6">
      <c r="A88" s="22" t="s">
        <v>477</v>
      </c>
      <c r="B88" s="10" t="s">
        <v>478</v>
      </c>
      <c r="C88" s="35" t="s">
        <v>479</v>
      </c>
      <c r="D88" s="7" t="s">
        <v>284</v>
      </c>
      <c r="E88" s="7" t="s">
        <v>285</v>
      </c>
      <c r="F88" s="9" t="s">
        <v>286</v>
      </c>
    </row>
    <row r="89" s="2" customFormat="1" ht="52" customHeight="1" spans="1:6">
      <c r="A89" s="22" t="s">
        <v>480</v>
      </c>
      <c r="B89" s="10" t="s">
        <v>481</v>
      </c>
      <c r="C89" s="35" t="s">
        <v>482</v>
      </c>
      <c r="D89" s="7" t="s">
        <v>284</v>
      </c>
      <c r="E89" s="7" t="s">
        <v>285</v>
      </c>
      <c r="F89" s="9" t="s">
        <v>286</v>
      </c>
    </row>
    <row r="90" s="2" customFormat="1" ht="52" customHeight="1" spans="1:6">
      <c r="A90" s="22" t="s">
        <v>483</v>
      </c>
      <c r="B90" s="10" t="s">
        <v>484</v>
      </c>
      <c r="C90" s="35" t="s">
        <v>485</v>
      </c>
      <c r="D90" s="7" t="s">
        <v>284</v>
      </c>
      <c r="E90" s="7" t="s">
        <v>285</v>
      </c>
      <c r="F90" s="9" t="s">
        <v>286</v>
      </c>
    </row>
    <row r="91" s="2" customFormat="1" ht="52" customHeight="1" spans="1:6">
      <c r="A91" s="22" t="s">
        <v>486</v>
      </c>
      <c r="B91" s="10" t="s">
        <v>487</v>
      </c>
      <c r="C91" s="35" t="s">
        <v>488</v>
      </c>
      <c r="D91" s="7" t="s">
        <v>284</v>
      </c>
      <c r="E91" s="7" t="s">
        <v>285</v>
      </c>
      <c r="F91" s="9" t="s">
        <v>286</v>
      </c>
    </row>
    <row r="92" s="2" customFormat="1" ht="52" customHeight="1" spans="1:6">
      <c r="A92" s="22" t="s">
        <v>489</v>
      </c>
      <c r="B92" s="10" t="s">
        <v>490</v>
      </c>
      <c r="C92" s="35" t="s">
        <v>491</v>
      </c>
      <c r="D92" s="7" t="s">
        <v>284</v>
      </c>
      <c r="E92" s="7" t="s">
        <v>285</v>
      </c>
      <c r="F92" s="9" t="s">
        <v>286</v>
      </c>
    </row>
    <row r="93" s="2" customFormat="1" ht="52" customHeight="1" spans="1:6">
      <c r="A93" s="22" t="s">
        <v>492</v>
      </c>
      <c r="B93" s="10" t="s">
        <v>493</v>
      </c>
      <c r="C93" s="35" t="s">
        <v>494</v>
      </c>
      <c r="D93" s="7" t="s">
        <v>284</v>
      </c>
      <c r="E93" s="7" t="s">
        <v>285</v>
      </c>
      <c r="F93" s="9" t="s">
        <v>286</v>
      </c>
    </row>
    <row r="94" s="2" customFormat="1" ht="52" customHeight="1" spans="1:6">
      <c r="A94" s="22" t="s">
        <v>495</v>
      </c>
      <c r="B94" s="10" t="s">
        <v>496</v>
      </c>
      <c r="C94" s="35" t="s">
        <v>497</v>
      </c>
      <c r="D94" s="7" t="s">
        <v>284</v>
      </c>
      <c r="E94" s="7" t="s">
        <v>285</v>
      </c>
      <c r="F94" s="9" t="s">
        <v>286</v>
      </c>
    </row>
    <row r="95" s="2" customFormat="1" ht="52" customHeight="1" spans="1:6">
      <c r="A95" s="22" t="s">
        <v>498</v>
      </c>
      <c r="B95" s="10" t="s">
        <v>499</v>
      </c>
      <c r="C95" s="35" t="s">
        <v>500</v>
      </c>
      <c r="D95" s="7" t="s">
        <v>284</v>
      </c>
      <c r="E95" s="7" t="s">
        <v>285</v>
      </c>
      <c r="F95" s="9" t="s">
        <v>286</v>
      </c>
    </row>
    <row r="96" s="2" customFormat="1" ht="52" customHeight="1" spans="1:6">
      <c r="A96" s="22" t="s">
        <v>501</v>
      </c>
      <c r="B96" s="10" t="s">
        <v>502</v>
      </c>
      <c r="C96" s="35" t="s">
        <v>503</v>
      </c>
      <c r="D96" s="7" t="s">
        <v>284</v>
      </c>
      <c r="E96" s="7" t="s">
        <v>285</v>
      </c>
      <c r="F96" s="9" t="s">
        <v>286</v>
      </c>
    </row>
    <row r="97" s="2" customFormat="1" ht="52" customHeight="1" spans="1:6">
      <c r="A97" s="22" t="s">
        <v>504</v>
      </c>
      <c r="B97" s="10" t="s">
        <v>505</v>
      </c>
      <c r="C97" s="35" t="s">
        <v>506</v>
      </c>
      <c r="D97" s="7" t="s">
        <v>284</v>
      </c>
      <c r="E97" s="7" t="s">
        <v>285</v>
      </c>
      <c r="F97" s="9" t="s">
        <v>286</v>
      </c>
    </row>
    <row r="98" s="2" customFormat="1" ht="52" customHeight="1" spans="1:6">
      <c r="A98" s="22" t="s">
        <v>507</v>
      </c>
      <c r="B98" s="10" t="s">
        <v>508</v>
      </c>
      <c r="C98" s="35" t="s">
        <v>509</v>
      </c>
      <c r="D98" s="7" t="s">
        <v>284</v>
      </c>
      <c r="E98" s="7" t="s">
        <v>285</v>
      </c>
      <c r="F98" s="9" t="s">
        <v>286</v>
      </c>
    </row>
    <row r="99" s="2" customFormat="1" ht="52" customHeight="1" spans="1:6">
      <c r="A99" s="22" t="s">
        <v>510</v>
      </c>
      <c r="B99" s="10" t="s">
        <v>511</v>
      </c>
      <c r="C99" s="35" t="s">
        <v>512</v>
      </c>
      <c r="D99" s="7" t="s">
        <v>284</v>
      </c>
      <c r="E99" s="7" t="s">
        <v>285</v>
      </c>
      <c r="F99" s="9" t="s">
        <v>286</v>
      </c>
    </row>
    <row r="100" s="2" customFormat="1" ht="52" customHeight="1" spans="1:6">
      <c r="A100" s="22" t="s">
        <v>513</v>
      </c>
      <c r="B100" s="10" t="s">
        <v>514</v>
      </c>
      <c r="C100" s="35" t="s">
        <v>515</v>
      </c>
      <c r="D100" s="7" t="s">
        <v>284</v>
      </c>
      <c r="E100" s="7" t="s">
        <v>285</v>
      </c>
      <c r="F100" s="9" t="s">
        <v>286</v>
      </c>
    </row>
    <row r="101" s="2" customFormat="1" ht="52" customHeight="1" spans="1:6">
      <c r="A101" s="22" t="s">
        <v>516</v>
      </c>
      <c r="B101" s="10" t="s">
        <v>517</v>
      </c>
      <c r="C101" s="35" t="s">
        <v>518</v>
      </c>
      <c r="D101" s="7" t="s">
        <v>125</v>
      </c>
      <c r="E101" s="7" t="s">
        <v>126</v>
      </c>
      <c r="F101" s="9" t="s">
        <v>359</v>
      </c>
    </row>
    <row r="102" s="2" customFormat="1" ht="52" customHeight="1" spans="1:6">
      <c r="A102" s="22" t="s">
        <v>519</v>
      </c>
      <c r="B102" s="10" t="s">
        <v>520</v>
      </c>
      <c r="C102" s="35" t="s">
        <v>521</v>
      </c>
      <c r="D102" s="7" t="s">
        <v>284</v>
      </c>
      <c r="E102" s="7" t="s">
        <v>285</v>
      </c>
      <c r="F102" s="9" t="s">
        <v>286</v>
      </c>
    </row>
  </sheetData>
  <mergeCells count="4">
    <mergeCell ref="A1:F1"/>
    <mergeCell ref="A3:F3"/>
    <mergeCell ref="A9:F9"/>
    <mergeCell ref="A23:F23"/>
  </mergeCells>
  <conditionalFormatting sqref="B2">
    <cfRule type="duplicateValues" dxfId="0" priority="1"/>
  </conditionalFormatting>
  <conditionalFormatting sqref="B4:B8 B10:B1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4"/>
  <sheetViews>
    <sheetView workbookViewId="0">
      <selection activeCell="D204" sqref="D204:F204"/>
    </sheetView>
  </sheetViews>
  <sheetFormatPr defaultColWidth="9" defaultRowHeight="26" customHeight="1" outlineLevelCol="5"/>
  <cols>
    <col min="1" max="1" width="6.27272727272727" style="28" customWidth="1"/>
    <col min="2" max="2" width="18.6363636363636" style="28" customWidth="1"/>
    <col min="3" max="3" width="24.8181818181818" style="25" customWidth="1"/>
    <col min="4" max="4" width="10.9090909090909" style="29" customWidth="1"/>
    <col min="5" max="5" width="10.6363636363636" style="29" customWidth="1"/>
    <col min="6" max="6" width="28.0909090909091" style="30" customWidth="1"/>
    <col min="7" max="16384" width="9" style="25"/>
  </cols>
  <sheetData>
    <row r="1" s="25" customFormat="1" ht="49" customHeight="1" spans="1:6">
      <c r="A1" s="31" t="s">
        <v>522</v>
      </c>
      <c r="B1" s="31"/>
      <c r="C1" s="31"/>
      <c r="D1" s="32"/>
      <c r="E1" s="32"/>
      <c r="F1" s="32"/>
    </row>
    <row r="2" s="26" customFormat="1" ht="37" customHeight="1" spans="1:6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</row>
    <row r="3" s="27" customFormat="1" ht="29" customHeight="1" spans="1:6">
      <c r="A3" s="7">
        <v>1</v>
      </c>
      <c r="B3" s="8" t="s">
        <v>523</v>
      </c>
      <c r="C3" s="9" t="s">
        <v>524</v>
      </c>
      <c r="D3" s="34" t="s">
        <v>284</v>
      </c>
      <c r="E3" s="34" t="s">
        <v>285</v>
      </c>
      <c r="F3" s="34" t="s">
        <v>286</v>
      </c>
    </row>
    <row r="4" s="27" customFormat="1" ht="34" customHeight="1" spans="1:6">
      <c r="A4" s="7">
        <v>2</v>
      </c>
      <c r="B4" s="8" t="s">
        <v>525</v>
      </c>
      <c r="C4" s="35" t="s">
        <v>526</v>
      </c>
      <c r="D4" s="34" t="s">
        <v>284</v>
      </c>
      <c r="E4" s="34" t="s">
        <v>285</v>
      </c>
      <c r="F4" s="34" t="s">
        <v>286</v>
      </c>
    </row>
    <row r="5" s="27" customFormat="1" ht="34" customHeight="1" spans="1:6">
      <c r="A5" s="22">
        <v>3</v>
      </c>
      <c r="B5" s="10" t="s">
        <v>527</v>
      </c>
      <c r="C5" s="35" t="s">
        <v>528</v>
      </c>
      <c r="D5" s="7" t="s">
        <v>125</v>
      </c>
      <c r="E5" s="7" t="s">
        <v>126</v>
      </c>
      <c r="F5" s="9" t="s">
        <v>359</v>
      </c>
    </row>
    <row r="6" s="27" customFormat="1" ht="34" customHeight="1" spans="1:6">
      <c r="A6" s="22">
        <v>4</v>
      </c>
      <c r="B6" s="10" t="s">
        <v>529</v>
      </c>
      <c r="C6" s="35" t="s">
        <v>530</v>
      </c>
      <c r="D6" s="7" t="s">
        <v>125</v>
      </c>
      <c r="E6" s="7" t="s">
        <v>126</v>
      </c>
      <c r="F6" s="9" t="s">
        <v>359</v>
      </c>
    </row>
    <row r="7" s="27" customFormat="1" ht="52" customHeight="1" spans="1:6">
      <c r="A7" s="22">
        <v>5</v>
      </c>
      <c r="B7" s="10" t="s">
        <v>531</v>
      </c>
      <c r="C7" s="35" t="s">
        <v>532</v>
      </c>
      <c r="D7" s="7" t="s">
        <v>125</v>
      </c>
      <c r="E7" s="7" t="s">
        <v>126</v>
      </c>
      <c r="F7" s="9" t="s">
        <v>359</v>
      </c>
    </row>
    <row r="8" s="27" customFormat="1" ht="50" customHeight="1" spans="1:6">
      <c r="A8" s="22">
        <v>6</v>
      </c>
      <c r="B8" s="10" t="s">
        <v>533</v>
      </c>
      <c r="C8" s="35" t="s">
        <v>534</v>
      </c>
      <c r="D8" s="7" t="s">
        <v>125</v>
      </c>
      <c r="E8" s="7" t="s">
        <v>126</v>
      </c>
      <c r="F8" s="9" t="s">
        <v>359</v>
      </c>
    </row>
    <row r="9" s="27" customFormat="1" ht="51" customHeight="1" spans="1:6">
      <c r="A9" s="22">
        <v>7</v>
      </c>
      <c r="B9" s="10" t="s">
        <v>535</v>
      </c>
      <c r="C9" s="35" t="s">
        <v>536</v>
      </c>
      <c r="D9" s="7" t="s">
        <v>125</v>
      </c>
      <c r="E9" s="7" t="s">
        <v>126</v>
      </c>
      <c r="F9" s="9" t="s">
        <v>359</v>
      </c>
    </row>
    <row r="10" s="27" customFormat="1" ht="49" customHeight="1" spans="1:6">
      <c r="A10" s="7">
        <v>8</v>
      </c>
      <c r="B10" s="10" t="s">
        <v>537</v>
      </c>
      <c r="C10" s="35" t="s">
        <v>538</v>
      </c>
      <c r="D10" s="7" t="s">
        <v>125</v>
      </c>
      <c r="E10" s="7" t="s">
        <v>126</v>
      </c>
      <c r="F10" s="9" t="s">
        <v>359</v>
      </c>
    </row>
    <row r="11" s="27" customFormat="1" ht="59" customHeight="1" spans="1:6">
      <c r="A11" s="22">
        <v>9</v>
      </c>
      <c r="B11" s="10" t="s">
        <v>539</v>
      </c>
      <c r="C11" s="35" t="s">
        <v>540</v>
      </c>
      <c r="D11" s="7" t="s">
        <v>125</v>
      </c>
      <c r="E11" s="7" t="s">
        <v>126</v>
      </c>
      <c r="F11" s="9" t="s">
        <v>359</v>
      </c>
    </row>
    <row r="12" s="27" customFormat="1" ht="36" customHeight="1" spans="1:6">
      <c r="A12" s="22">
        <v>10</v>
      </c>
      <c r="B12" s="10" t="s">
        <v>541</v>
      </c>
      <c r="C12" s="35" t="s">
        <v>542</v>
      </c>
      <c r="D12" s="7" t="s">
        <v>125</v>
      </c>
      <c r="E12" s="7" t="s">
        <v>126</v>
      </c>
      <c r="F12" s="9" t="s">
        <v>359</v>
      </c>
    </row>
    <row r="13" s="27" customFormat="1" ht="33" customHeight="1" spans="1:6">
      <c r="A13" s="7">
        <v>11</v>
      </c>
      <c r="B13" s="10" t="s">
        <v>543</v>
      </c>
      <c r="C13" s="35" t="s">
        <v>544</v>
      </c>
      <c r="D13" s="7" t="s">
        <v>125</v>
      </c>
      <c r="E13" s="7" t="s">
        <v>126</v>
      </c>
      <c r="F13" s="9" t="s">
        <v>359</v>
      </c>
    </row>
    <row r="14" s="27" customFormat="1" ht="51" customHeight="1" spans="1:6">
      <c r="A14" s="22">
        <v>12</v>
      </c>
      <c r="B14" s="10" t="s">
        <v>545</v>
      </c>
      <c r="C14" s="35" t="s">
        <v>546</v>
      </c>
      <c r="D14" s="7" t="s">
        <v>125</v>
      </c>
      <c r="E14" s="7" t="s">
        <v>126</v>
      </c>
      <c r="F14" s="9" t="s">
        <v>359</v>
      </c>
    </row>
    <row r="15" s="27" customFormat="1" ht="35" customHeight="1" spans="1:6">
      <c r="A15" s="22" t="s">
        <v>61</v>
      </c>
      <c r="B15" s="10" t="s">
        <v>547</v>
      </c>
      <c r="C15" s="35" t="s">
        <v>548</v>
      </c>
      <c r="D15" s="7" t="s">
        <v>125</v>
      </c>
      <c r="E15" s="7" t="s">
        <v>126</v>
      </c>
      <c r="F15" s="9" t="s">
        <v>359</v>
      </c>
    </row>
    <row r="16" s="27" customFormat="1" ht="34" customHeight="1" spans="1:6">
      <c r="A16" s="22">
        <v>13</v>
      </c>
      <c r="B16" s="10" t="s">
        <v>549</v>
      </c>
      <c r="C16" s="35" t="s">
        <v>550</v>
      </c>
      <c r="D16" s="7" t="s">
        <v>125</v>
      </c>
      <c r="E16" s="7" t="s">
        <v>126</v>
      </c>
      <c r="F16" s="9" t="s">
        <v>359</v>
      </c>
    </row>
    <row r="17" s="27" customFormat="1" ht="51" customHeight="1" spans="1:6">
      <c r="A17" s="22">
        <v>14</v>
      </c>
      <c r="B17" s="10" t="s">
        <v>551</v>
      </c>
      <c r="C17" s="35" t="s">
        <v>552</v>
      </c>
      <c r="D17" s="7" t="s">
        <v>125</v>
      </c>
      <c r="E17" s="7" t="s">
        <v>126</v>
      </c>
      <c r="F17" s="9" t="s">
        <v>359</v>
      </c>
    </row>
    <row r="18" s="26" customFormat="1" ht="34" customHeight="1" spans="1:6">
      <c r="A18" s="7">
        <v>15</v>
      </c>
      <c r="B18" s="10" t="s">
        <v>553</v>
      </c>
      <c r="C18" s="35" t="s">
        <v>554</v>
      </c>
      <c r="D18" s="27" t="s">
        <v>284</v>
      </c>
      <c r="E18" s="27" t="s">
        <v>285</v>
      </c>
      <c r="F18" s="27" t="s">
        <v>286</v>
      </c>
    </row>
    <row r="19" s="26" customFormat="1" ht="36" customHeight="1" spans="1:6">
      <c r="A19" s="22" t="s">
        <v>79</v>
      </c>
      <c r="B19" s="10" t="s">
        <v>555</v>
      </c>
      <c r="C19" s="35" t="s">
        <v>556</v>
      </c>
      <c r="D19" s="27" t="s">
        <v>284</v>
      </c>
      <c r="E19" s="27" t="s">
        <v>285</v>
      </c>
      <c r="F19" s="27" t="s">
        <v>286</v>
      </c>
    </row>
    <row r="20" s="26" customFormat="1" ht="38" customHeight="1" spans="1:6">
      <c r="A20" s="22" t="s">
        <v>82</v>
      </c>
      <c r="B20" s="10" t="s">
        <v>557</v>
      </c>
      <c r="C20" s="35" t="s">
        <v>558</v>
      </c>
      <c r="D20" s="27" t="s">
        <v>284</v>
      </c>
      <c r="E20" s="27" t="s">
        <v>285</v>
      </c>
      <c r="F20" s="27" t="s">
        <v>286</v>
      </c>
    </row>
    <row r="21" s="26" customFormat="1" ht="51" customHeight="1" spans="1:6">
      <c r="A21" s="22" t="s">
        <v>85</v>
      </c>
      <c r="B21" s="10" t="s">
        <v>559</v>
      </c>
      <c r="C21" s="35" t="s">
        <v>560</v>
      </c>
      <c r="D21" s="27" t="s">
        <v>284</v>
      </c>
      <c r="E21" s="27" t="s">
        <v>285</v>
      </c>
      <c r="F21" s="27" t="s">
        <v>286</v>
      </c>
    </row>
    <row r="22" s="26" customFormat="1" ht="34" customHeight="1" spans="1:6">
      <c r="A22" s="22">
        <v>16</v>
      </c>
      <c r="B22" s="10" t="s">
        <v>561</v>
      </c>
      <c r="C22" s="35" t="s">
        <v>562</v>
      </c>
      <c r="D22" s="27" t="s">
        <v>284</v>
      </c>
      <c r="E22" s="27" t="s">
        <v>285</v>
      </c>
      <c r="F22" s="27" t="s">
        <v>286</v>
      </c>
    </row>
    <row r="23" s="26" customFormat="1" ht="52" customHeight="1" spans="1:6">
      <c r="A23" s="22">
        <v>17</v>
      </c>
      <c r="B23" s="10" t="s">
        <v>563</v>
      </c>
      <c r="C23" s="35" t="s">
        <v>564</v>
      </c>
      <c r="D23" s="27" t="s">
        <v>284</v>
      </c>
      <c r="E23" s="27" t="s">
        <v>285</v>
      </c>
      <c r="F23" s="27" t="s">
        <v>286</v>
      </c>
    </row>
    <row r="24" s="26" customFormat="1" ht="36" customHeight="1" spans="1:6">
      <c r="A24" s="7">
        <v>18</v>
      </c>
      <c r="B24" s="10" t="s">
        <v>565</v>
      </c>
      <c r="C24" s="35" t="s">
        <v>566</v>
      </c>
      <c r="D24" s="27" t="s">
        <v>284</v>
      </c>
      <c r="E24" s="27" t="s">
        <v>285</v>
      </c>
      <c r="F24" s="27" t="s">
        <v>286</v>
      </c>
    </row>
    <row r="25" s="26" customFormat="1" ht="32" customHeight="1" spans="1:6">
      <c r="A25" s="22">
        <v>19</v>
      </c>
      <c r="B25" s="10" t="s">
        <v>567</v>
      </c>
      <c r="C25" s="35" t="s">
        <v>568</v>
      </c>
      <c r="D25" s="34" t="s">
        <v>284</v>
      </c>
      <c r="E25" s="34" t="s">
        <v>285</v>
      </c>
      <c r="F25" s="34" t="s">
        <v>286</v>
      </c>
    </row>
    <row r="26" s="26" customFormat="1" ht="37" customHeight="1" spans="1:6">
      <c r="A26" s="22">
        <v>20</v>
      </c>
      <c r="B26" s="10" t="s">
        <v>569</v>
      </c>
      <c r="C26" s="35" t="s">
        <v>570</v>
      </c>
      <c r="D26" s="34" t="s">
        <v>284</v>
      </c>
      <c r="E26" s="34" t="s">
        <v>285</v>
      </c>
      <c r="F26" s="34" t="s">
        <v>286</v>
      </c>
    </row>
    <row r="27" s="26" customFormat="1" ht="52" customHeight="1" spans="1:6">
      <c r="A27" s="22">
        <v>21</v>
      </c>
      <c r="B27" s="10" t="s">
        <v>571</v>
      </c>
      <c r="C27" s="35" t="s">
        <v>572</v>
      </c>
      <c r="D27" s="34" t="s">
        <v>284</v>
      </c>
      <c r="E27" s="34" t="s">
        <v>285</v>
      </c>
      <c r="F27" s="34" t="s">
        <v>286</v>
      </c>
    </row>
    <row r="28" s="26" customFormat="1" ht="37" customHeight="1" spans="1:6">
      <c r="A28" s="22">
        <v>22</v>
      </c>
      <c r="B28" s="10" t="s">
        <v>573</v>
      </c>
      <c r="C28" s="35" t="s">
        <v>574</v>
      </c>
      <c r="D28" s="34" t="s">
        <v>284</v>
      </c>
      <c r="E28" s="34" t="s">
        <v>285</v>
      </c>
      <c r="F28" s="34" t="s">
        <v>286</v>
      </c>
    </row>
    <row r="29" s="26" customFormat="1" ht="39" customHeight="1" spans="1:6">
      <c r="A29" s="7">
        <v>23</v>
      </c>
      <c r="B29" s="10" t="s">
        <v>575</v>
      </c>
      <c r="C29" s="35" t="s">
        <v>576</v>
      </c>
      <c r="D29" s="34" t="s">
        <v>284</v>
      </c>
      <c r="E29" s="34" t="s">
        <v>285</v>
      </c>
      <c r="F29" s="34" t="s">
        <v>286</v>
      </c>
    </row>
    <row r="30" s="26" customFormat="1" ht="39" customHeight="1" spans="1:6">
      <c r="A30" s="7" t="s">
        <v>577</v>
      </c>
      <c r="B30" s="10" t="s">
        <v>578</v>
      </c>
      <c r="C30" s="35" t="s">
        <v>579</v>
      </c>
      <c r="D30" s="34" t="s">
        <v>284</v>
      </c>
      <c r="E30" s="34" t="s">
        <v>285</v>
      </c>
      <c r="F30" s="34" t="s">
        <v>286</v>
      </c>
    </row>
    <row r="31" s="26" customFormat="1" ht="39" customHeight="1" spans="1:6">
      <c r="A31" s="7" t="s">
        <v>580</v>
      </c>
      <c r="B31" s="10" t="s">
        <v>581</v>
      </c>
      <c r="C31" s="35" t="s">
        <v>582</v>
      </c>
      <c r="D31" s="34" t="s">
        <v>284</v>
      </c>
      <c r="E31" s="34" t="s">
        <v>285</v>
      </c>
      <c r="F31" s="34" t="s">
        <v>286</v>
      </c>
    </row>
    <row r="32" s="26" customFormat="1" ht="39" customHeight="1" spans="1:6">
      <c r="A32" s="7" t="s">
        <v>583</v>
      </c>
      <c r="B32" s="10" t="s">
        <v>584</v>
      </c>
      <c r="C32" s="35" t="s">
        <v>585</v>
      </c>
      <c r="D32" s="34" t="s">
        <v>284</v>
      </c>
      <c r="E32" s="34" t="s">
        <v>285</v>
      </c>
      <c r="F32" s="34" t="s">
        <v>286</v>
      </c>
    </row>
    <row r="33" s="26" customFormat="1" ht="39" customHeight="1" spans="1:6">
      <c r="A33" s="7" t="s">
        <v>586</v>
      </c>
      <c r="B33" s="10" t="s">
        <v>587</v>
      </c>
      <c r="C33" s="35" t="s">
        <v>588</v>
      </c>
      <c r="D33" s="34" t="s">
        <v>284</v>
      </c>
      <c r="E33" s="34" t="s">
        <v>285</v>
      </c>
      <c r="F33" s="34" t="s">
        <v>286</v>
      </c>
    </row>
    <row r="34" s="26" customFormat="1" ht="39" customHeight="1" spans="1:6">
      <c r="A34" s="7" t="s">
        <v>589</v>
      </c>
      <c r="B34" s="10" t="s">
        <v>590</v>
      </c>
      <c r="C34" s="35" t="s">
        <v>591</v>
      </c>
      <c r="D34" s="34" t="s">
        <v>284</v>
      </c>
      <c r="E34" s="34" t="s">
        <v>285</v>
      </c>
      <c r="F34" s="34" t="s">
        <v>286</v>
      </c>
    </row>
    <row r="35" s="26" customFormat="1" ht="39" customHeight="1" spans="1:6">
      <c r="A35" s="7">
        <v>24</v>
      </c>
      <c r="B35" s="10" t="s">
        <v>592</v>
      </c>
      <c r="C35" s="35" t="s">
        <v>593</v>
      </c>
      <c r="D35" s="34" t="s">
        <v>284</v>
      </c>
      <c r="E35" s="34" t="s">
        <v>285</v>
      </c>
      <c r="F35" s="34" t="s">
        <v>286</v>
      </c>
    </row>
    <row r="36" s="26" customFormat="1" ht="39" customHeight="1" spans="1:6">
      <c r="A36" s="7">
        <v>25</v>
      </c>
      <c r="B36" s="10" t="s">
        <v>594</v>
      </c>
      <c r="C36" s="35" t="s">
        <v>595</v>
      </c>
      <c r="D36" s="34" t="s">
        <v>284</v>
      </c>
      <c r="E36" s="34" t="s">
        <v>285</v>
      </c>
      <c r="F36" s="34" t="s">
        <v>286</v>
      </c>
    </row>
    <row r="37" s="26" customFormat="1" ht="39" customHeight="1" spans="1:6">
      <c r="A37" s="7" t="s">
        <v>596</v>
      </c>
      <c r="B37" s="10" t="s">
        <v>597</v>
      </c>
      <c r="C37" s="35" t="s">
        <v>598</v>
      </c>
      <c r="D37" s="34" t="s">
        <v>284</v>
      </c>
      <c r="E37" s="34" t="s">
        <v>285</v>
      </c>
      <c r="F37" s="34" t="s">
        <v>286</v>
      </c>
    </row>
    <row r="38" s="26" customFormat="1" ht="39" customHeight="1" spans="1:6">
      <c r="A38" s="7" t="s">
        <v>599</v>
      </c>
      <c r="B38" s="10" t="s">
        <v>600</v>
      </c>
      <c r="C38" s="35" t="s">
        <v>601</v>
      </c>
      <c r="D38" s="34" t="s">
        <v>284</v>
      </c>
      <c r="E38" s="34" t="s">
        <v>285</v>
      </c>
      <c r="F38" s="34" t="s">
        <v>286</v>
      </c>
    </row>
    <row r="39" s="26" customFormat="1" ht="39" customHeight="1" spans="1:6">
      <c r="A39" s="7" t="s">
        <v>602</v>
      </c>
      <c r="B39" s="10" t="s">
        <v>603</v>
      </c>
      <c r="C39" s="35" t="s">
        <v>604</v>
      </c>
      <c r="D39" s="34" t="s">
        <v>284</v>
      </c>
      <c r="E39" s="34" t="s">
        <v>285</v>
      </c>
      <c r="F39" s="34" t="s">
        <v>286</v>
      </c>
    </row>
    <row r="40" s="26" customFormat="1" ht="39" customHeight="1" spans="1:6">
      <c r="A40" s="7">
        <v>26</v>
      </c>
      <c r="B40" s="10" t="s">
        <v>605</v>
      </c>
      <c r="C40" s="35" t="s">
        <v>606</v>
      </c>
      <c r="D40" s="34" t="s">
        <v>284</v>
      </c>
      <c r="E40" s="34" t="s">
        <v>285</v>
      </c>
      <c r="F40" s="34" t="s">
        <v>286</v>
      </c>
    </row>
    <row r="41" s="26" customFormat="1" ht="39" customHeight="1" spans="1:6">
      <c r="A41" s="7" t="s">
        <v>120</v>
      </c>
      <c r="B41" s="10" t="s">
        <v>607</v>
      </c>
      <c r="C41" s="35" t="s">
        <v>608</v>
      </c>
      <c r="D41" s="34" t="s">
        <v>284</v>
      </c>
      <c r="E41" s="34" t="s">
        <v>285</v>
      </c>
      <c r="F41" s="34" t="s">
        <v>286</v>
      </c>
    </row>
    <row r="42" s="26" customFormat="1" ht="39" customHeight="1" spans="1:6">
      <c r="A42" s="7" t="s">
        <v>609</v>
      </c>
      <c r="B42" s="10" t="s">
        <v>610</v>
      </c>
      <c r="C42" s="35" t="s">
        <v>611</v>
      </c>
      <c r="D42" s="34" t="s">
        <v>284</v>
      </c>
      <c r="E42" s="34" t="s">
        <v>285</v>
      </c>
      <c r="F42" s="34" t="s">
        <v>286</v>
      </c>
    </row>
    <row r="43" s="26" customFormat="1" ht="39" customHeight="1" spans="1:6">
      <c r="A43" s="7" t="s">
        <v>612</v>
      </c>
      <c r="B43" s="10" t="s">
        <v>613</v>
      </c>
      <c r="C43" s="35" t="s">
        <v>614</v>
      </c>
      <c r="D43" s="34" t="s">
        <v>284</v>
      </c>
      <c r="E43" s="34" t="s">
        <v>285</v>
      </c>
      <c r="F43" s="34" t="s">
        <v>286</v>
      </c>
    </row>
    <row r="44" s="26" customFormat="1" ht="39" customHeight="1" spans="1:6">
      <c r="A44" s="7">
        <v>27</v>
      </c>
      <c r="B44" s="10" t="s">
        <v>615</v>
      </c>
      <c r="C44" s="35" t="s">
        <v>616</v>
      </c>
      <c r="D44" s="34" t="s">
        <v>284</v>
      </c>
      <c r="E44" s="34" t="s">
        <v>285</v>
      </c>
      <c r="F44" s="34" t="s">
        <v>286</v>
      </c>
    </row>
    <row r="45" s="26" customFormat="1" ht="39" customHeight="1" spans="1:6">
      <c r="A45" s="7" t="s">
        <v>617</v>
      </c>
      <c r="B45" s="10" t="s">
        <v>618</v>
      </c>
      <c r="C45" s="35" t="s">
        <v>619</v>
      </c>
      <c r="D45" s="34" t="s">
        <v>284</v>
      </c>
      <c r="E45" s="34" t="s">
        <v>285</v>
      </c>
      <c r="F45" s="34" t="s">
        <v>286</v>
      </c>
    </row>
    <row r="46" s="26" customFormat="1" ht="39" customHeight="1" spans="1:6">
      <c r="A46" s="7" t="s">
        <v>620</v>
      </c>
      <c r="B46" s="10" t="s">
        <v>621</v>
      </c>
      <c r="C46" s="35" t="s">
        <v>622</v>
      </c>
      <c r="D46" s="34" t="s">
        <v>284</v>
      </c>
      <c r="E46" s="34" t="s">
        <v>285</v>
      </c>
      <c r="F46" s="34" t="s">
        <v>286</v>
      </c>
    </row>
    <row r="47" s="26" customFormat="1" ht="39" customHeight="1" spans="1:6">
      <c r="A47" s="7">
        <v>28</v>
      </c>
      <c r="B47" s="10" t="s">
        <v>623</v>
      </c>
      <c r="C47" s="35" t="s">
        <v>624</v>
      </c>
      <c r="D47" s="34" t="s">
        <v>284</v>
      </c>
      <c r="E47" s="34" t="s">
        <v>285</v>
      </c>
      <c r="F47" s="34" t="s">
        <v>286</v>
      </c>
    </row>
    <row r="48" s="26" customFormat="1" ht="39" customHeight="1" spans="1:6">
      <c r="A48" s="7">
        <v>29</v>
      </c>
      <c r="B48" s="10" t="s">
        <v>625</v>
      </c>
      <c r="C48" s="35" t="s">
        <v>626</v>
      </c>
      <c r="D48" s="34" t="s">
        <v>284</v>
      </c>
      <c r="E48" s="34" t="s">
        <v>285</v>
      </c>
      <c r="F48" s="34" t="s">
        <v>286</v>
      </c>
    </row>
    <row r="49" s="26" customFormat="1" ht="39" customHeight="1" spans="1:6">
      <c r="A49" s="7" t="s">
        <v>323</v>
      </c>
      <c r="B49" s="10" t="s">
        <v>627</v>
      </c>
      <c r="C49" s="35" t="s">
        <v>628</v>
      </c>
      <c r="D49" s="34" t="s">
        <v>284</v>
      </c>
      <c r="E49" s="34" t="s">
        <v>285</v>
      </c>
      <c r="F49" s="34" t="s">
        <v>286</v>
      </c>
    </row>
    <row r="50" s="26" customFormat="1" ht="39" customHeight="1" spans="1:6">
      <c r="A50" s="7" t="s">
        <v>629</v>
      </c>
      <c r="B50" s="10" t="s">
        <v>630</v>
      </c>
      <c r="C50" s="35" t="s">
        <v>631</v>
      </c>
      <c r="D50" s="34" t="s">
        <v>284</v>
      </c>
      <c r="E50" s="34" t="s">
        <v>285</v>
      </c>
      <c r="F50" s="34" t="s">
        <v>286</v>
      </c>
    </row>
    <row r="51" s="26" customFormat="1" ht="39" customHeight="1" spans="1:6">
      <c r="A51" s="7">
        <v>30</v>
      </c>
      <c r="B51" s="10" t="s">
        <v>632</v>
      </c>
      <c r="C51" s="35" t="s">
        <v>633</v>
      </c>
      <c r="D51" s="34" t="s">
        <v>284</v>
      </c>
      <c r="E51" s="34" t="s">
        <v>285</v>
      </c>
      <c r="F51" s="34" t="s">
        <v>286</v>
      </c>
    </row>
    <row r="52" s="26" customFormat="1" ht="39" customHeight="1" spans="1:6">
      <c r="A52" s="7">
        <v>31</v>
      </c>
      <c r="B52" s="10" t="s">
        <v>634</v>
      </c>
      <c r="C52" s="35" t="s">
        <v>635</v>
      </c>
      <c r="D52" s="34" t="s">
        <v>284</v>
      </c>
      <c r="E52" s="34" t="s">
        <v>285</v>
      </c>
      <c r="F52" s="34" t="s">
        <v>286</v>
      </c>
    </row>
    <row r="53" s="26" customFormat="1" ht="39" customHeight="1" spans="1:6">
      <c r="A53" s="7">
        <v>32</v>
      </c>
      <c r="B53" s="10" t="s">
        <v>636</v>
      </c>
      <c r="C53" s="35" t="s">
        <v>637</v>
      </c>
      <c r="D53" s="34" t="s">
        <v>284</v>
      </c>
      <c r="E53" s="34" t="s">
        <v>285</v>
      </c>
      <c r="F53" s="34" t="s">
        <v>286</v>
      </c>
    </row>
    <row r="54" s="26" customFormat="1" ht="39" customHeight="1" spans="1:6">
      <c r="A54" s="7" t="s">
        <v>638</v>
      </c>
      <c r="B54" s="10" t="s">
        <v>639</v>
      </c>
      <c r="C54" s="35" t="s">
        <v>640</v>
      </c>
      <c r="D54" s="34" t="s">
        <v>284</v>
      </c>
      <c r="E54" s="34" t="s">
        <v>285</v>
      </c>
      <c r="F54" s="34" t="s">
        <v>286</v>
      </c>
    </row>
    <row r="55" s="26" customFormat="1" ht="39" customHeight="1" spans="1:6">
      <c r="A55" s="7">
        <v>33</v>
      </c>
      <c r="B55" s="10" t="s">
        <v>641</v>
      </c>
      <c r="C55" s="35" t="s">
        <v>642</v>
      </c>
      <c r="D55" s="34" t="s">
        <v>284</v>
      </c>
      <c r="E55" s="34" t="s">
        <v>285</v>
      </c>
      <c r="F55" s="34" t="s">
        <v>286</v>
      </c>
    </row>
    <row r="56" s="26" customFormat="1" ht="39" customHeight="1" spans="1:6">
      <c r="A56" s="7">
        <v>34</v>
      </c>
      <c r="B56" s="10" t="s">
        <v>643</v>
      </c>
      <c r="C56" s="35" t="s">
        <v>644</v>
      </c>
      <c r="D56" s="34" t="s">
        <v>284</v>
      </c>
      <c r="E56" s="34" t="s">
        <v>285</v>
      </c>
      <c r="F56" s="34" t="s">
        <v>286</v>
      </c>
    </row>
    <row r="57" s="26" customFormat="1" ht="39" customHeight="1" spans="1:6">
      <c r="A57" s="7" t="s">
        <v>645</v>
      </c>
      <c r="B57" s="10" t="s">
        <v>646</v>
      </c>
      <c r="C57" s="35" t="s">
        <v>647</v>
      </c>
      <c r="D57" s="34" t="s">
        <v>284</v>
      </c>
      <c r="E57" s="34" t="s">
        <v>285</v>
      </c>
      <c r="F57" s="34" t="s">
        <v>286</v>
      </c>
    </row>
    <row r="58" s="26" customFormat="1" ht="39" customHeight="1" spans="1:6">
      <c r="A58" s="7">
        <v>35</v>
      </c>
      <c r="B58" s="10" t="s">
        <v>648</v>
      </c>
      <c r="C58" s="35" t="s">
        <v>649</v>
      </c>
      <c r="D58" s="34" t="s">
        <v>284</v>
      </c>
      <c r="E58" s="34" t="s">
        <v>285</v>
      </c>
      <c r="F58" s="34" t="s">
        <v>286</v>
      </c>
    </row>
    <row r="59" s="26" customFormat="1" ht="39" customHeight="1" spans="1:6">
      <c r="A59" s="7" t="s">
        <v>152</v>
      </c>
      <c r="B59" s="10" t="s">
        <v>650</v>
      </c>
      <c r="C59" s="35" t="s">
        <v>651</v>
      </c>
      <c r="D59" s="34" t="s">
        <v>284</v>
      </c>
      <c r="E59" s="34" t="s">
        <v>285</v>
      </c>
      <c r="F59" s="34" t="s">
        <v>286</v>
      </c>
    </row>
    <row r="60" s="26" customFormat="1" ht="39" customHeight="1" spans="1:6">
      <c r="A60" s="7">
        <v>36</v>
      </c>
      <c r="B60" s="10" t="s">
        <v>652</v>
      </c>
      <c r="C60" s="35" t="s">
        <v>653</v>
      </c>
      <c r="D60" s="34" t="s">
        <v>284</v>
      </c>
      <c r="E60" s="34" t="s">
        <v>285</v>
      </c>
      <c r="F60" s="34" t="s">
        <v>286</v>
      </c>
    </row>
    <row r="61" s="26" customFormat="1" ht="39" customHeight="1" spans="1:6">
      <c r="A61" s="7" t="s">
        <v>654</v>
      </c>
      <c r="B61" s="10" t="s">
        <v>655</v>
      </c>
      <c r="C61" s="35" t="s">
        <v>656</v>
      </c>
      <c r="D61" s="34" t="s">
        <v>284</v>
      </c>
      <c r="E61" s="34" t="s">
        <v>285</v>
      </c>
      <c r="F61" s="34" t="s">
        <v>286</v>
      </c>
    </row>
    <row r="62" s="26" customFormat="1" ht="39" customHeight="1" spans="1:6">
      <c r="A62" s="7" t="s">
        <v>657</v>
      </c>
      <c r="B62" s="10" t="s">
        <v>658</v>
      </c>
      <c r="C62" s="35" t="s">
        <v>659</v>
      </c>
      <c r="D62" s="34" t="s">
        <v>284</v>
      </c>
      <c r="E62" s="34" t="s">
        <v>285</v>
      </c>
      <c r="F62" s="34" t="s">
        <v>286</v>
      </c>
    </row>
    <row r="63" s="26" customFormat="1" ht="39" customHeight="1" spans="1:6">
      <c r="A63" s="7">
        <v>37</v>
      </c>
      <c r="B63" s="10" t="s">
        <v>660</v>
      </c>
      <c r="C63" s="35" t="s">
        <v>661</v>
      </c>
      <c r="D63" s="34" t="s">
        <v>284</v>
      </c>
      <c r="E63" s="34" t="s">
        <v>285</v>
      </c>
      <c r="F63" s="34" t="s">
        <v>286</v>
      </c>
    </row>
    <row r="64" s="26" customFormat="1" ht="39" customHeight="1" spans="1:6">
      <c r="A64" s="7" t="s">
        <v>662</v>
      </c>
      <c r="B64" s="10" t="s">
        <v>663</v>
      </c>
      <c r="C64" s="35" t="s">
        <v>664</v>
      </c>
      <c r="D64" s="34" t="s">
        <v>284</v>
      </c>
      <c r="E64" s="34" t="s">
        <v>285</v>
      </c>
      <c r="F64" s="34" t="s">
        <v>286</v>
      </c>
    </row>
    <row r="65" s="26" customFormat="1" ht="39" customHeight="1" spans="1:6">
      <c r="A65" s="7">
        <v>38</v>
      </c>
      <c r="B65" s="10" t="s">
        <v>665</v>
      </c>
      <c r="C65" s="35" t="s">
        <v>666</v>
      </c>
      <c r="D65" s="34" t="s">
        <v>284</v>
      </c>
      <c r="E65" s="34" t="s">
        <v>285</v>
      </c>
      <c r="F65" s="34" t="s">
        <v>286</v>
      </c>
    </row>
    <row r="66" s="26" customFormat="1" ht="39" customHeight="1" spans="1:6">
      <c r="A66" s="7" t="s">
        <v>667</v>
      </c>
      <c r="B66" s="10" t="s">
        <v>668</v>
      </c>
      <c r="C66" s="35" t="s">
        <v>669</v>
      </c>
      <c r="D66" s="34" t="s">
        <v>284</v>
      </c>
      <c r="E66" s="34" t="s">
        <v>285</v>
      </c>
      <c r="F66" s="34" t="s">
        <v>286</v>
      </c>
    </row>
    <row r="67" s="26" customFormat="1" ht="39" customHeight="1" spans="1:6">
      <c r="A67" s="7" t="s">
        <v>670</v>
      </c>
      <c r="B67" s="10" t="s">
        <v>671</v>
      </c>
      <c r="C67" s="35" t="s">
        <v>672</v>
      </c>
      <c r="D67" s="34" t="s">
        <v>284</v>
      </c>
      <c r="E67" s="34" t="s">
        <v>285</v>
      </c>
      <c r="F67" s="34" t="s">
        <v>286</v>
      </c>
    </row>
    <row r="68" s="26" customFormat="1" ht="39" customHeight="1" spans="1:6">
      <c r="A68" s="7" t="s">
        <v>673</v>
      </c>
      <c r="B68" s="10" t="s">
        <v>674</v>
      </c>
      <c r="C68" s="35" t="s">
        <v>675</v>
      </c>
      <c r="D68" s="34" t="s">
        <v>284</v>
      </c>
      <c r="E68" s="34" t="s">
        <v>285</v>
      </c>
      <c r="F68" s="34" t="s">
        <v>286</v>
      </c>
    </row>
    <row r="69" s="26" customFormat="1" ht="39" customHeight="1" spans="1:6">
      <c r="A69" s="7">
        <v>39</v>
      </c>
      <c r="B69" s="10" t="s">
        <v>676</v>
      </c>
      <c r="C69" s="35" t="s">
        <v>677</v>
      </c>
      <c r="D69" s="34" t="s">
        <v>284</v>
      </c>
      <c r="E69" s="34" t="s">
        <v>285</v>
      </c>
      <c r="F69" s="34" t="s">
        <v>286</v>
      </c>
    </row>
    <row r="70" s="26" customFormat="1" ht="39" customHeight="1" spans="1:6">
      <c r="A70" s="7" t="s">
        <v>678</v>
      </c>
      <c r="B70" s="10" t="s">
        <v>679</v>
      </c>
      <c r="C70" s="35" t="s">
        <v>680</v>
      </c>
      <c r="D70" s="34" t="s">
        <v>284</v>
      </c>
      <c r="E70" s="34" t="s">
        <v>285</v>
      </c>
      <c r="F70" s="34" t="s">
        <v>286</v>
      </c>
    </row>
    <row r="71" s="26" customFormat="1" ht="39" customHeight="1" spans="1:6">
      <c r="A71" s="7" t="s">
        <v>681</v>
      </c>
      <c r="B71" s="10" t="s">
        <v>682</v>
      </c>
      <c r="C71" s="35" t="s">
        <v>683</v>
      </c>
      <c r="D71" s="34" t="s">
        <v>284</v>
      </c>
      <c r="E71" s="34" t="s">
        <v>285</v>
      </c>
      <c r="F71" s="34" t="s">
        <v>286</v>
      </c>
    </row>
    <row r="72" s="26" customFormat="1" ht="39" customHeight="1" spans="1:6">
      <c r="A72" s="7">
        <v>40</v>
      </c>
      <c r="B72" s="10" t="s">
        <v>684</v>
      </c>
      <c r="C72" s="35" t="s">
        <v>685</v>
      </c>
      <c r="D72" s="34" t="s">
        <v>284</v>
      </c>
      <c r="E72" s="34" t="s">
        <v>285</v>
      </c>
      <c r="F72" s="34" t="s">
        <v>286</v>
      </c>
    </row>
    <row r="73" s="26" customFormat="1" ht="39" customHeight="1" spans="1:6">
      <c r="A73" s="7">
        <v>41</v>
      </c>
      <c r="B73" s="10" t="s">
        <v>686</v>
      </c>
      <c r="C73" s="35" t="s">
        <v>687</v>
      </c>
      <c r="D73" s="34" t="s">
        <v>284</v>
      </c>
      <c r="E73" s="34" t="s">
        <v>285</v>
      </c>
      <c r="F73" s="34" t="s">
        <v>286</v>
      </c>
    </row>
    <row r="74" s="26" customFormat="1" ht="39" customHeight="1" spans="1:6">
      <c r="A74" s="7">
        <v>42</v>
      </c>
      <c r="B74" s="10" t="s">
        <v>688</v>
      </c>
      <c r="C74" s="35" t="s">
        <v>689</v>
      </c>
      <c r="D74" s="34" t="s">
        <v>284</v>
      </c>
      <c r="E74" s="34" t="s">
        <v>285</v>
      </c>
      <c r="F74" s="34" t="s">
        <v>286</v>
      </c>
    </row>
    <row r="75" s="26" customFormat="1" ht="39" customHeight="1" spans="1:6">
      <c r="A75" s="7" t="s">
        <v>366</v>
      </c>
      <c r="B75" s="10" t="s">
        <v>690</v>
      </c>
      <c r="C75" s="35" t="s">
        <v>691</v>
      </c>
      <c r="D75" s="34" t="s">
        <v>284</v>
      </c>
      <c r="E75" s="34" t="s">
        <v>285</v>
      </c>
      <c r="F75" s="34" t="s">
        <v>286</v>
      </c>
    </row>
    <row r="76" s="26" customFormat="1" ht="39" customHeight="1" spans="1:6">
      <c r="A76" s="7">
        <v>43</v>
      </c>
      <c r="B76" s="10" t="s">
        <v>692</v>
      </c>
      <c r="C76" s="35" t="s">
        <v>693</v>
      </c>
      <c r="D76" s="34" t="s">
        <v>284</v>
      </c>
      <c r="E76" s="34" t="s">
        <v>285</v>
      </c>
      <c r="F76" s="34" t="s">
        <v>286</v>
      </c>
    </row>
    <row r="77" s="26" customFormat="1" ht="39" customHeight="1" spans="1:6">
      <c r="A77" s="7" t="s">
        <v>375</v>
      </c>
      <c r="B77" s="10" t="s">
        <v>694</v>
      </c>
      <c r="C77" s="35" t="s">
        <v>695</v>
      </c>
      <c r="D77" s="34" t="s">
        <v>284</v>
      </c>
      <c r="E77" s="34" t="s">
        <v>285</v>
      </c>
      <c r="F77" s="34" t="s">
        <v>286</v>
      </c>
    </row>
    <row r="78" s="26" customFormat="1" ht="39" customHeight="1" spans="1:6">
      <c r="A78" s="7">
        <v>44</v>
      </c>
      <c r="B78" s="10" t="s">
        <v>696</v>
      </c>
      <c r="C78" s="35" t="s">
        <v>697</v>
      </c>
      <c r="D78" s="34" t="s">
        <v>284</v>
      </c>
      <c r="E78" s="34" t="s">
        <v>285</v>
      </c>
      <c r="F78" s="34" t="s">
        <v>286</v>
      </c>
    </row>
    <row r="79" s="26" customFormat="1" ht="39" customHeight="1" spans="1:6">
      <c r="A79" s="7" t="s">
        <v>381</v>
      </c>
      <c r="B79" s="10" t="s">
        <v>698</v>
      </c>
      <c r="C79" s="35" t="s">
        <v>699</v>
      </c>
      <c r="D79" s="34" t="s">
        <v>284</v>
      </c>
      <c r="E79" s="34" t="s">
        <v>285</v>
      </c>
      <c r="F79" s="34" t="s">
        <v>286</v>
      </c>
    </row>
    <row r="80" s="26" customFormat="1" ht="39" customHeight="1" spans="1:6">
      <c r="A80" s="7" t="s">
        <v>700</v>
      </c>
      <c r="B80" s="10" t="s">
        <v>701</v>
      </c>
      <c r="C80" s="35" t="s">
        <v>702</v>
      </c>
      <c r="D80" s="34" t="s">
        <v>284</v>
      </c>
      <c r="E80" s="34" t="s">
        <v>285</v>
      </c>
      <c r="F80" s="34" t="s">
        <v>286</v>
      </c>
    </row>
    <row r="81" s="26" customFormat="1" ht="39" customHeight="1" spans="1:6">
      <c r="A81" s="7" t="s">
        <v>703</v>
      </c>
      <c r="B81" s="10" t="s">
        <v>704</v>
      </c>
      <c r="C81" s="35" t="s">
        <v>705</v>
      </c>
      <c r="D81" s="34" t="s">
        <v>284</v>
      </c>
      <c r="E81" s="34" t="s">
        <v>285</v>
      </c>
      <c r="F81" s="34" t="s">
        <v>286</v>
      </c>
    </row>
    <row r="82" s="26" customFormat="1" ht="39" customHeight="1" spans="1:6">
      <c r="A82" s="7">
        <v>45</v>
      </c>
      <c r="B82" s="10" t="s">
        <v>706</v>
      </c>
      <c r="C82" s="35" t="s">
        <v>707</v>
      </c>
      <c r="D82" s="34" t="s">
        <v>284</v>
      </c>
      <c r="E82" s="34" t="s">
        <v>285</v>
      </c>
      <c r="F82" s="34" t="s">
        <v>286</v>
      </c>
    </row>
    <row r="83" s="26" customFormat="1" ht="39" customHeight="1" spans="1:6">
      <c r="A83" s="7" t="s">
        <v>708</v>
      </c>
      <c r="B83" s="10" t="s">
        <v>709</v>
      </c>
      <c r="C83" s="35" t="s">
        <v>710</v>
      </c>
      <c r="D83" s="34" t="s">
        <v>284</v>
      </c>
      <c r="E83" s="34" t="s">
        <v>285</v>
      </c>
      <c r="F83" s="34" t="s">
        <v>286</v>
      </c>
    </row>
    <row r="84" s="26" customFormat="1" ht="39" customHeight="1" spans="1:6">
      <c r="A84" s="7">
        <v>46</v>
      </c>
      <c r="B84" s="10" t="s">
        <v>711</v>
      </c>
      <c r="C84" s="35" t="s">
        <v>712</v>
      </c>
      <c r="D84" s="34" t="s">
        <v>284</v>
      </c>
      <c r="E84" s="34" t="s">
        <v>285</v>
      </c>
      <c r="F84" s="34" t="s">
        <v>286</v>
      </c>
    </row>
    <row r="85" s="26" customFormat="1" ht="39" customHeight="1" spans="1:6">
      <c r="A85" s="7" t="s">
        <v>390</v>
      </c>
      <c r="B85" s="10" t="s">
        <v>713</v>
      </c>
      <c r="C85" s="35" t="s">
        <v>714</v>
      </c>
      <c r="D85" s="34" t="s">
        <v>284</v>
      </c>
      <c r="E85" s="34" t="s">
        <v>285</v>
      </c>
      <c r="F85" s="34" t="s">
        <v>286</v>
      </c>
    </row>
    <row r="86" s="26" customFormat="1" ht="39" customHeight="1" spans="1:6">
      <c r="A86" s="7" t="s">
        <v>715</v>
      </c>
      <c r="B86" s="10" t="s">
        <v>716</v>
      </c>
      <c r="C86" s="35" t="s">
        <v>717</v>
      </c>
      <c r="D86" s="34" t="s">
        <v>284</v>
      </c>
      <c r="E86" s="34" t="s">
        <v>285</v>
      </c>
      <c r="F86" s="34" t="s">
        <v>286</v>
      </c>
    </row>
    <row r="87" s="26" customFormat="1" ht="39" customHeight="1" spans="1:6">
      <c r="A87" s="7">
        <v>47</v>
      </c>
      <c r="B87" s="10" t="s">
        <v>718</v>
      </c>
      <c r="C87" s="35" t="s">
        <v>719</v>
      </c>
      <c r="D87" s="34" t="s">
        <v>284</v>
      </c>
      <c r="E87" s="34" t="s">
        <v>285</v>
      </c>
      <c r="F87" s="34" t="s">
        <v>286</v>
      </c>
    </row>
    <row r="88" s="26" customFormat="1" ht="39" customHeight="1" spans="1:6">
      <c r="A88" s="7" t="s">
        <v>720</v>
      </c>
      <c r="B88" s="10" t="s">
        <v>721</v>
      </c>
      <c r="C88" s="35" t="s">
        <v>722</v>
      </c>
      <c r="D88" s="34" t="s">
        <v>284</v>
      </c>
      <c r="E88" s="34" t="s">
        <v>285</v>
      </c>
      <c r="F88" s="34" t="s">
        <v>286</v>
      </c>
    </row>
    <row r="89" s="26" customFormat="1" ht="39" customHeight="1" spans="1:6">
      <c r="A89" s="7" t="s">
        <v>723</v>
      </c>
      <c r="B89" s="10" t="s">
        <v>724</v>
      </c>
      <c r="C89" s="35" t="s">
        <v>725</v>
      </c>
      <c r="D89" s="34" t="s">
        <v>284</v>
      </c>
      <c r="E89" s="34" t="s">
        <v>285</v>
      </c>
      <c r="F89" s="34" t="s">
        <v>286</v>
      </c>
    </row>
    <row r="90" s="26" customFormat="1" ht="39" customHeight="1" spans="1:6">
      <c r="A90" s="7">
        <v>48</v>
      </c>
      <c r="B90" s="10" t="s">
        <v>726</v>
      </c>
      <c r="C90" s="35" t="s">
        <v>727</v>
      </c>
      <c r="D90" s="34" t="s">
        <v>284</v>
      </c>
      <c r="E90" s="34" t="s">
        <v>285</v>
      </c>
      <c r="F90" s="34" t="s">
        <v>286</v>
      </c>
    </row>
    <row r="91" s="26" customFormat="1" ht="39" customHeight="1" spans="1:6">
      <c r="A91" s="7" t="s">
        <v>728</v>
      </c>
      <c r="B91" s="10" t="s">
        <v>729</v>
      </c>
      <c r="C91" s="35" t="s">
        <v>730</v>
      </c>
      <c r="D91" s="34" t="s">
        <v>284</v>
      </c>
      <c r="E91" s="34" t="s">
        <v>285</v>
      </c>
      <c r="F91" s="34" t="s">
        <v>286</v>
      </c>
    </row>
    <row r="92" s="26" customFormat="1" ht="39" customHeight="1" spans="1:6">
      <c r="A92" s="7">
        <v>49</v>
      </c>
      <c r="B92" s="10" t="s">
        <v>731</v>
      </c>
      <c r="C92" s="35" t="s">
        <v>732</v>
      </c>
      <c r="D92" s="34" t="s">
        <v>284</v>
      </c>
      <c r="E92" s="34" t="s">
        <v>285</v>
      </c>
      <c r="F92" s="34" t="s">
        <v>286</v>
      </c>
    </row>
    <row r="93" s="26" customFormat="1" ht="39" customHeight="1" spans="1:6">
      <c r="A93" s="7" t="s">
        <v>402</v>
      </c>
      <c r="B93" s="10" t="s">
        <v>733</v>
      </c>
      <c r="C93" s="35" t="s">
        <v>734</v>
      </c>
      <c r="D93" s="34" t="s">
        <v>284</v>
      </c>
      <c r="E93" s="34" t="s">
        <v>285</v>
      </c>
      <c r="F93" s="34" t="s">
        <v>286</v>
      </c>
    </row>
    <row r="94" s="26" customFormat="1" ht="39" customHeight="1" spans="1:6">
      <c r="A94" s="7" t="s">
        <v>735</v>
      </c>
      <c r="B94" s="10" t="s">
        <v>736</v>
      </c>
      <c r="C94" s="35" t="s">
        <v>737</v>
      </c>
      <c r="D94" s="34" t="s">
        <v>284</v>
      </c>
      <c r="E94" s="34" t="s">
        <v>285</v>
      </c>
      <c r="F94" s="34" t="s">
        <v>286</v>
      </c>
    </row>
    <row r="95" s="26" customFormat="1" ht="39" customHeight="1" spans="1:6">
      <c r="A95" s="7" t="s">
        <v>738</v>
      </c>
      <c r="B95" s="10" t="s">
        <v>739</v>
      </c>
      <c r="C95" s="35" t="s">
        <v>740</v>
      </c>
      <c r="D95" s="34" t="s">
        <v>284</v>
      </c>
      <c r="E95" s="34" t="s">
        <v>285</v>
      </c>
      <c r="F95" s="34" t="s">
        <v>286</v>
      </c>
    </row>
    <row r="96" s="26" customFormat="1" ht="39" customHeight="1" spans="1:6">
      <c r="A96" s="7">
        <v>50</v>
      </c>
      <c r="B96" s="10" t="s">
        <v>741</v>
      </c>
      <c r="C96" s="35" t="s">
        <v>742</v>
      </c>
      <c r="D96" s="34" t="s">
        <v>284</v>
      </c>
      <c r="E96" s="34" t="s">
        <v>285</v>
      </c>
      <c r="F96" s="34" t="s">
        <v>286</v>
      </c>
    </row>
    <row r="97" s="26" customFormat="1" ht="39" customHeight="1" spans="1:6">
      <c r="A97" s="7" t="s">
        <v>743</v>
      </c>
      <c r="B97" s="10" t="s">
        <v>744</v>
      </c>
      <c r="C97" s="35" t="s">
        <v>745</v>
      </c>
      <c r="D97" s="34" t="s">
        <v>284</v>
      </c>
      <c r="E97" s="34" t="s">
        <v>285</v>
      </c>
      <c r="F97" s="34" t="s">
        <v>286</v>
      </c>
    </row>
    <row r="98" s="26" customFormat="1" ht="39" customHeight="1" spans="1:6">
      <c r="A98" s="7" t="s">
        <v>746</v>
      </c>
      <c r="B98" s="10" t="s">
        <v>747</v>
      </c>
      <c r="C98" s="35" t="s">
        <v>748</v>
      </c>
      <c r="D98" s="34" t="s">
        <v>284</v>
      </c>
      <c r="E98" s="34" t="s">
        <v>285</v>
      </c>
      <c r="F98" s="34" t="s">
        <v>286</v>
      </c>
    </row>
    <row r="99" s="26" customFormat="1" ht="39" customHeight="1" spans="1:6">
      <c r="A99" s="7" t="s">
        <v>749</v>
      </c>
      <c r="B99" s="10" t="s">
        <v>750</v>
      </c>
      <c r="C99" s="35" t="s">
        <v>751</v>
      </c>
      <c r="D99" s="34" t="s">
        <v>284</v>
      </c>
      <c r="E99" s="34" t="s">
        <v>285</v>
      </c>
      <c r="F99" s="34" t="s">
        <v>286</v>
      </c>
    </row>
    <row r="100" s="26" customFormat="1" ht="39" customHeight="1" spans="1:6">
      <c r="A100" s="7">
        <v>51</v>
      </c>
      <c r="B100" s="10" t="s">
        <v>752</v>
      </c>
      <c r="C100" s="35" t="s">
        <v>753</v>
      </c>
      <c r="D100" s="34" t="s">
        <v>284</v>
      </c>
      <c r="E100" s="34" t="s">
        <v>285</v>
      </c>
      <c r="F100" s="34" t="s">
        <v>286</v>
      </c>
    </row>
    <row r="101" s="26" customFormat="1" ht="39" customHeight="1" spans="1:6">
      <c r="A101" s="7">
        <v>52</v>
      </c>
      <c r="B101" s="10" t="s">
        <v>754</v>
      </c>
      <c r="C101" s="35" t="s">
        <v>755</v>
      </c>
      <c r="D101" s="34" t="s">
        <v>284</v>
      </c>
      <c r="E101" s="34" t="s">
        <v>285</v>
      </c>
      <c r="F101" s="34" t="s">
        <v>286</v>
      </c>
    </row>
    <row r="102" s="26" customFormat="1" ht="39" customHeight="1" spans="1:6">
      <c r="A102" s="7">
        <v>53</v>
      </c>
      <c r="B102" s="10" t="s">
        <v>756</v>
      </c>
      <c r="C102" s="35" t="s">
        <v>757</v>
      </c>
      <c r="D102" s="34" t="s">
        <v>284</v>
      </c>
      <c r="E102" s="34" t="s">
        <v>285</v>
      </c>
      <c r="F102" s="34" t="s">
        <v>286</v>
      </c>
    </row>
    <row r="103" s="26" customFormat="1" ht="39" customHeight="1" spans="1:6">
      <c r="A103" s="7" t="s">
        <v>758</v>
      </c>
      <c r="B103" s="10" t="s">
        <v>759</v>
      </c>
      <c r="C103" s="35" t="s">
        <v>760</v>
      </c>
      <c r="D103" s="34" t="s">
        <v>284</v>
      </c>
      <c r="E103" s="34" t="s">
        <v>285</v>
      </c>
      <c r="F103" s="34" t="s">
        <v>286</v>
      </c>
    </row>
    <row r="104" s="26" customFormat="1" ht="39" customHeight="1" spans="1:6">
      <c r="A104" s="7">
        <v>54</v>
      </c>
      <c r="B104" s="10" t="s">
        <v>761</v>
      </c>
      <c r="C104" s="35" t="s">
        <v>762</v>
      </c>
      <c r="D104" s="34" t="s">
        <v>284</v>
      </c>
      <c r="E104" s="34" t="s">
        <v>285</v>
      </c>
      <c r="F104" s="34" t="s">
        <v>286</v>
      </c>
    </row>
    <row r="105" s="26" customFormat="1" ht="39" customHeight="1" spans="1:6">
      <c r="A105" s="7" t="s">
        <v>763</v>
      </c>
      <c r="B105" s="10" t="s">
        <v>764</v>
      </c>
      <c r="C105" s="35" t="s">
        <v>765</v>
      </c>
      <c r="D105" s="34" t="s">
        <v>284</v>
      </c>
      <c r="E105" s="34" t="s">
        <v>285</v>
      </c>
      <c r="F105" s="34" t="s">
        <v>286</v>
      </c>
    </row>
    <row r="106" s="26" customFormat="1" ht="39" customHeight="1" spans="1:6">
      <c r="A106" s="7" t="s">
        <v>766</v>
      </c>
      <c r="B106" s="10" t="s">
        <v>767</v>
      </c>
      <c r="C106" s="35" t="s">
        <v>768</v>
      </c>
      <c r="D106" s="34" t="s">
        <v>284</v>
      </c>
      <c r="E106" s="34" t="s">
        <v>285</v>
      </c>
      <c r="F106" s="34" t="s">
        <v>286</v>
      </c>
    </row>
    <row r="107" s="26" customFormat="1" ht="39" customHeight="1" spans="1:6">
      <c r="A107" s="7" t="s">
        <v>769</v>
      </c>
      <c r="B107" s="10" t="s">
        <v>770</v>
      </c>
      <c r="C107" s="35" t="s">
        <v>771</v>
      </c>
      <c r="D107" s="34" t="s">
        <v>284</v>
      </c>
      <c r="E107" s="34" t="s">
        <v>285</v>
      </c>
      <c r="F107" s="34" t="s">
        <v>286</v>
      </c>
    </row>
    <row r="108" s="26" customFormat="1" ht="39" customHeight="1" spans="1:6">
      <c r="A108" s="7">
        <v>55</v>
      </c>
      <c r="B108" s="10" t="s">
        <v>772</v>
      </c>
      <c r="C108" s="35" t="s">
        <v>773</v>
      </c>
      <c r="D108" s="34" t="s">
        <v>284</v>
      </c>
      <c r="E108" s="34" t="s">
        <v>285</v>
      </c>
      <c r="F108" s="34" t="s">
        <v>286</v>
      </c>
    </row>
    <row r="109" s="26" customFormat="1" ht="39" customHeight="1" spans="1:6">
      <c r="A109" s="7" t="s">
        <v>774</v>
      </c>
      <c r="B109" s="10" t="s">
        <v>775</v>
      </c>
      <c r="C109" s="35" t="s">
        <v>776</v>
      </c>
      <c r="D109" s="34" t="s">
        <v>284</v>
      </c>
      <c r="E109" s="34" t="s">
        <v>285</v>
      </c>
      <c r="F109" s="34" t="s">
        <v>286</v>
      </c>
    </row>
    <row r="110" s="26" customFormat="1" ht="39" customHeight="1" spans="1:6">
      <c r="A110" s="7">
        <v>56</v>
      </c>
      <c r="B110" s="10" t="s">
        <v>777</v>
      </c>
      <c r="C110" s="35" t="s">
        <v>778</v>
      </c>
      <c r="D110" s="34" t="s">
        <v>284</v>
      </c>
      <c r="E110" s="34" t="s">
        <v>285</v>
      </c>
      <c r="F110" s="34" t="s">
        <v>286</v>
      </c>
    </row>
    <row r="111" s="26" customFormat="1" ht="39" customHeight="1" spans="1:6">
      <c r="A111" s="7" t="s">
        <v>779</v>
      </c>
      <c r="B111" s="10" t="s">
        <v>780</v>
      </c>
      <c r="C111" s="35" t="s">
        <v>781</v>
      </c>
      <c r="D111" s="34" t="s">
        <v>284</v>
      </c>
      <c r="E111" s="34" t="s">
        <v>285</v>
      </c>
      <c r="F111" s="34" t="s">
        <v>286</v>
      </c>
    </row>
    <row r="112" s="26" customFormat="1" ht="39" customHeight="1" spans="1:6">
      <c r="A112" s="7">
        <v>57</v>
      </c>
      <c r="B112" s="10" t="s">
        <v>782</v>
      </c>
      <c r="C112" s="35" t="s">
        <v>783</v>
      </c>
      <c r="D112" s="34" t="s">
        <v>284</v>
      </c>
      <c r="E112" s="34" t="s">
        <v>285</v>
      </c>
      <c r="F112" s="34" t="s">
        <v>286</v>
      </c>
    </row>
    <row r="113" s="26" customFormat="1" ht="39" customHeight="1" spans="1:6">
      <c r="A113" s="7" t="s">
        <v>784</v>
      </c>
      <c r="B113" s="10" t="s">
        <v>785</v>
      </c>
      <c r="C113" s="35" t="s">
        <v>786</v>
      </c>
      <c r="D113" s="34" t="s">
        <v>284</v>
      </c>
      <c r="E113" s="34" t="s">
        <v>285</v>
      </c>
      <c r="F113" s="34" t="s">
        <v>286</v>
      </c>
    </row>
    <row r="114" s="26" customFormat="1" ht="39" customHeight="1" spans="1:6">
      <c r="A114" s="7">
        <v>58</v>
      </c>
      <c r="B114" s="10" t="s">
        <v>787</v>
      </c>
      <c r="C114" s="35" t="s">
        <v>788</v>
      </c>
      <c r="D114" s="34" t="s">
        <v>284</v>
      </c>
      <c r="E114" s="34" t="s">
        <v>285</v>
      </c>
      <c r="F114" s="34" t="s">
        <v>286</v>
      </c>
    </row>
    <row r="115" s="26" customFormat="1" ht="39" customHeight="1" spans="1:6">
      <c r="A115" s="7" t="s">
        <v>789</v>
      </c>
      <c r="B115" s="10" t="s">
        <v>790</v>
      </c>
      <c r="C115" s="35" t="s">
        <v>791</v>
      </c>
      <c r="D115" s="34" t="s">
        <v>284</v>
      </c>
      <c r="E115" s="34" t="s">
        <v>285</v>
      </c>
      <c r="F115" s="34" t="s">
        <v>286</v>
      </c>
    </row>
    <row r="116" s="26" customFormat="1" ht="39" customHeight="1" spans="1:6">
      <c r="A116" s="7">
        <v>59</v>
      </c>
      <c r="B116" s="10" t="s">
        <v>792</v>
      </c>
      <c r="C116" s="35" t="s">
        <v>793</v>
      </c>
      <c r="D116" s="34" t="s">
        <v>284</v>
      </c>
      <c r="E116" s="34" t="s">
        <v>285</v>
      </c>
      <c r="F116" s="34" t="s">
        <v>286</v>
      </c>
    </row>
    <row r="117" s="26" customFormat="1" ht="39" customHeight="1" spans="1:6">
      <c r="A117" s="7">
        <v>60</v>
      </c>
      <c r="B117" s="10" t="s">
        <v>794</v>
      </c>
      <c r="C117" s="35" t="s">
        <v>795</v>
      </c>
      <c r="D117" s="7" t="s">
        <v>125</v>
      </c>
      <c r="E117" s="7" t="s">
        <v>126</v>
      </c>
      <c r="F117" s="9" t="s">
        <v>359</v>
      </c>
    </row>
    <row r="118" s="26" customFormat="1" ht="39" customHeight="1" spans="1:6">
      <c r="A118" s="7">
        <v>61</v>
      </c>
      <c r="B118" s="10" t="s">
        <v>796</v>
      </c>
      <c r="C118" s="35" t="s">
        <v>797</v>
      </c>
      <c r="D118" s="34" t="s">
        <v>284</v>
      </c>
      <c r="E118" s="34" t="s">
        <v>285</v>
      </c>
      <c r="F118" s="34" t="s">
        <v>286</v>
      </c>
    </row>
    <row r="119" s="26" customFormat="1" ht="39" customHeight="1" spans="1:6">
      <c r="A119" s="7" t="s">
        <v>798</v>
      </c>
      <c r="B119" s="10" t="s">
        <v>799</v>
      </c>
      <c r="C119" s="35" t="s">
        <v>800</v>
      </c>
      <c r="D119" s="34" t="s">
        <v>284</v>
      </c>
      <c r="E119" s="34" t="s">
        <v>285</v>
      </c>
      <c r="F119" s="34" t="s">
        <v>286</v>
      </c>
    </row>
    <row r="120" s="26" customFormat="1" ht="39" customHeight="1" spans="1:6">
      <c r="A120" s="7">
        <v>62</v>
      </c>
      <c r="B120" s="10" t="s">
        <v>801</v>
      </c>
      <c r="C120" s="35" t="s">
        <v>802</v>
      </c>
      <c r="D120" s="34" t="s">
        <v>284</v>
      </c>
      <c r="E120" s="34" t="s">
        <v>285</v>
      </c>
      <c r="F120" s="34" t="s">
        <v>286</v>
      </c>
    </row>
    <row r="121" s="26" customFormat="1" ht="39" customHeight="1" spans="1:6">
      <c r="A121" s="7" t="s">
        <v>803</v>
      </c>
      <c r="B121" s="10" t="s">
        <v>804</v>
      </c>
      <c r="C121" s="35" t="s">
        <v>805</v>
      </c>
      <c r="D121" s="34" t="s">
        <v>284</v>
      </c>
      <c r="E121" s="34" t="s">
        <v>285</v>
      </c>
      <c r="F121" s="34" t="s">
        <v>286</v>
      </c>
    </row>
    <row r="122" s="26" customFormat="1" ht="39" customHeight="1" spans="1:6">
      <c r="A122" s="7" t="s">
        <v>806</v>
      </c>
      <c r="B122" s="10" t="s">
        <v>807</v>
      </c>
      <c r="C122" s="35" t="s">
        <v>808</v>
      </c>
      <c r="D122" s="34" t="s">
        <v>284</v>
      </c>
      <c r="E122" s="34" t="s">
        <v>285</v>
      </c>
      <c r="F122" s="34" t="s">
        <v>286</v>
      </c>
    </row>
    <row r="123" s="26" customFormat="1" ht="39" customHeight="1" spans="1:6">
      <c r="A123" s="7">
        <v>63</v>
      </c>
      <c r="B123" s="10" t="s">
        <v>809</v>
      </c>
      <c r="C123" s="35" t="s">
        <v>810</v>
      </c>
      <c r="D123" s="34" t="s">
        <v>284</v>
      </c>
      <c r="E123" s="34" t="s">
        <v>285</v>
      </c>
      <c r="F123" s="34" t="s">
        <v>286</v>
      </c>
    </row>
    <row r="124" s="26" customFormat="1" ht="39" customHeight="1" spans="1:6">
      <c r="A124" s="7" t="s">
        <v>811</v>
      </c>
      <c r="B124" s="10" t="s">
        <v>812</v>
      </c>
      <c r="C124" s="35" t="s">
        <v>813</v>
      </c>
      <c r="D124" s="34" t="s">
        <v>284</v>
      </c>
      <c r="E124" s="34" t="s">
        <v>285</v>
      </c>
      <c r="F124" s="34" t="s">
        <v>286</v>
      </c>
    </row>
    <row r="125" s="26" customFormat="1" ht="39" customHeight="1" spans="1:6">
      <c r="A125" s="7">
        <v>64</v>
      </c>
      <c r="B125" s="10" t="s">
        <v>814</v>
      </c>
      <c r="C125" s="35" t="s">
        <v>815</v>
      </c>
      <c r="D125" s="34" t="s">
        <v>284</v>
      </c>
      <c r="E125" s="34" t="s">
        <v>285</v>
      </c>
      <c r="F125" s="34" t="s">
        <v>286</v>
      </c>
    </row>
    <row r="126" s="26" customFormat="1" ht="39" customHeight="1" spans="1:6">
      <c r="A126" s="7" t="s">
        <v>816</v>
      </c>
      <c r="B126" s="10" t="s">
        <v>817</v>
      </c>
      <c r="C126" s="35" t="s">
        <v>818</v>
      </c>
      <c r="D126" s="34" t="s">
        <v>284</v>
      </c>
      <c r="E126" s="34" t="s">
        <v>285</v>
      </c>
      <c r="F126" s="34" t="s">
        <v>286</v>
      </c>
    </row>
    <row r="127" s="26" customFormat="1" ht="39" customHeight="1" spans="1:6">
      <c r="A127" s="7" t="s">
        <v>819</v>
      </c>
      <c r="B127" s="10" t="s">
        <v>820</v>
      </c>
      <c r="C127" s="35" t="s">
        <v>821</v>
      </c>
      <c r="D127" s="34" t="s">
        <v>284</v>
      </c>
      <c r="E127" s="34" t="s">
        <v>285</v>
      </c>
      <c r="F127" s="34" t="s">
        <v>286</v>
      </c>
    </row>
    <row r="128" s="26" customFormat="1" ht="39" customHeight="1" spans="1:6">
      <c r="A128" s="7">
        <v>65</v>
      </c>
      <c r="B128" s="10" t="s">
        <v>822</v>
      </c>
      <c r="C128" s="35" t="s">
        <v>823</v>
      </c>
      <c r="D128" s="34" t="s">
        <v>284</v>
      </c>
      <c r="E128" s="34" t="s">
        <v>285</v>
      </c>
      <c r="F128" s="34" t="s">
        <v>286</v>
      </c>
    </row>
    <row r="129" s="26" customFormat="1" ht="39" customHeight="1" spans="1:6">
      <c r="A129" s="7" t="s">
        <v>824</v>
      </c>
      <c r="B129" s="10" t="s">
        <v>825</v>
      </c>
      <c r="C129" s="35" t="s">
        <v>826</v>
      </c>
      <c r="D129" s="34" t="s">
        <v>284</v>
      </c>
      <c r="E129" s="34" t="s">
        <v>285</v>
      </c>
      <c r="F129" s="34" t="s">
        <v>286</v>
      </c>
    </row>
    <row r="130" s="26" customFormat="1" ht="39" customHeight="1" spans="1:6">
      <c r="A130" s="7" t="s">
        <v>827</v>
      </c>
      <c r="B130" s="10" t="s">
        <v>828</v>
      </c>
      <c r="C130" s="35" t="s">
        <v>829</v>
      </c>
      <c r="D130" s="34" t="s">
        <v>284</v>
      </c>
      <c r="E130" s="34" t="s">
        <v>285</v>
      </c>
      <c r="F130" s="34" t="s">
        <v>286</v>
      </c>
    </row>
    <row r="131" s="26" customFormat="1" ht="39" customHeight="1" spans="1:6">
      <c r="A131" s="7">
        <v>66</v>
      </c>
      <c r="B131" s="10" t="s">
        <v>830</v>
      </c>
      <c r="C131" s="35" t="s">
        <v>831</v>
      </c>
      <c r="D131" s="34" t="s">
        <v>284</v>
      </c>
      <c r="E131" s="34" t="s">
        <v>285</v>
      </c>
      <c r="F131" s="34" t="s">
        <v>286</v>
      </c>
    </row>
    <row r="132" s="26" customFormat="1" ht="39" customHeight="1" spans="1:6">
      <c r="A132" s="7" t="s">
        <v>832</v>
      </c>
      <c r="B132" s="10" t="s">
        <v>833</v>
      </c>
      <c r="C132" s="35" t="s">
        <v>834</v>
      </c>
      <c r="D132" s="34" t="s">
        <v>284</v>
      </c>
      <c r="E132" s="34" t="s">
        <v>285</v>
      </c>
      <c r="F132" s="34" t="s">
        <v>286</v>
      </c>
    </row>
    <row r="133" s="26" customFormat="1" ht="39" customHeight="1" spans="1:6">
      <c r="A133" s="7" t="s">
        <v>835</v>
      </c>
      <c r="B133" s="10" t="s">
        <v>836</v>
      </c>
      <c r="C133" s="35" t="s">
        <v>837</v>
      </c>
      <c r="D133" s="34" t="s">
        <v>284</v>
      </c>
      <c r="E133" s="34" t="s">
        <v>285</v>
      </c>
      <c r="F133" s="34" t="s">
        <v>286</v>
      </c>
    </row>
    <row r="134" s="26" customFormat="1" ht="39" customHeight="1" spans="1:6">
      <c r="A134" s="7">
        <v>67</v>
      </c>
      <c r="B134" s="10" t="s">
        <v>838</v>
      </c>
      <c r="C134" s="35" t="s">
        <v>839</v>
      </c>
      <c r="D134" s="34" t="s">
        <v>284</v>
      </c>
      <c r="E134" s="34" t="s">
        <v>285</v>
      </c>
      <c r="F134" s="34" t="s">
        <v>286</v>
      </c>
    </row>
    <row r="135" s="26" customFormat="1" ht="39" customHeight="1" spans="1:6">
      <c r="A135" s="7" t="s">
        <v>840</v>
      </c>
      <c r="B135" s="10" t="s">
        <v>841</v>
      </c>
      <c r="C135" s="35" t="s">
        <v>842</v>
      </c>
      <c r="D135" s="34" t="s">
        <v>284</v>
      </c>
      <c r="E135" s="34" t="s">
        <v>285</v>
      </c>
      <c r="F135" s="34" t="s">
        <v>286</v>
      </c>
    </row>
    <row r="136" s="26" customFormat="1" ht="39" customHeight="1" spans="1:6">
      <c r="A136" s="7">
        <v>68</v>
      </c>
      <c r="B136" s="10" t="s">
        <v>843</v>
      </c>
      <c r="C136" s="35" t="s">
        <v>844</v>
      </c>
      <c r="D136" s="34" t="s">
        <v>284</v>
      </c>
      <c r="E136" s="34" t="s">
        <v>285</v>
      </c>
      <c r="F136" s="34" t="s">
        <v>286</v>
      </c>
    </row>
    <row r="137" s="26" customFormat="1" ht="39" customHeight="1" spans="1:6">
      <c r="A137" s="7">
        <v>69</v>
      </c>
      <c r="B137" s="10" t="s">
        <v>845</v>
      </c>
      <c r="C137" s="35" t="s">
        <v>846</v>
      </c>
      <c r="D137" s="34" t="s">
        <v>284</v>
      </c>
      <c r="E137" s="34" t="s">
        <v>285</v>
      </c>
      <c r="F137" s="34" t="s">
        <v>286</v>
      </c>
    </row>
    <row r="138" s="26" customFormat="1" ht="39" customHeight="1" spans="1:6">
      <c r="A138" s="7" t="s">
        <v>847</v>
      </c>
      <c r="B138" s="10" t="s">
        <v>848</v>
      </c>
      <c r="C138" s="35" t="s">
        <v>849</v>
      </c>
      <c r="D138" s="34" t="s">
        <v>284</v>
      </c>
      <c r="E138" s="34" t="s">
        <v>285</v>
      </c>
      <c r="F138" s="34" t="s">
        <v>286</v>
      </c>
    </row>
    <row r="139" s="26" customFormat="1" ht="39" customHeight="1" spans="1:6">
      <c r="A139" s="7">
        <v>70</v>
      </c>
      <c r="B139" s="10" t="s">
        <v>850</v>
      </c>
      <c r="C139" s="35" t="s">
        <v>851</v>
      </c>
      <c r="D139" s="34" t="s">
        <v>284</v>
      </c>
      <c r="E139" s="34" t="s">
        <v>285</v>
      </c>
      <c r="F139" s="34" t="s">
        <v>286</v>
      </c>
    </row>
    <row r="140" s="26" customFormat="1" ht="39" customHeight="1" spans="1:6">
      <c r="A140" s="7" t="s">
        <v>852</v>
      </c>
      <c r="B140" s="10" t="s">
        <v>853</v>
      </c>
      <c r="C140" s="35" t="s">
        <v>854</v>
      </c>
      <c r="D140" s="34" t="s">
        <v>284</v>
      </c>
      <c r="E140" s="34" t="s">
        <v>285</v>
      </c>
      <c r="F140" s="34" t="s">
        <v>286</v>
      </c>
    </row>
    <row r="141" s="26" customFormat="1" ht="39" customHeight="1" spans="1:6">
      <c r="A141" s="7">
        <v>71</v>
      </c>
      <c r="B141" s="10" t="s">
        <v>855</v>
      </c>
      <c r="C141" s="35" t="s">
        <v>856</v>
      </c>
      <c r="D141" s="34" t="s">
        <v>284</v>
      </c>
      <c r="E141" s="34" t="s">
        <v>285</v>
      </c>
      <c r="F141" s="34" t="s">
        <v>286</v>
      </c>
    </row>
    <row r="142" s="26" customFormat="1" ht="39" customHeight="1" spans="1:6">
      <c r="A142" s="7" t="s">
        <v>857</v>
      </c>
      <c r="B142" s="10" t="s">
        <v>858</v>
      </c>
      <c r="C142" s="35" t="s">
        <v>859</v>
      </c>
      <c r="D142" s="34" t="s">
        <v>284</v>
      </c>
      <c r="E142" s="34" t="s">
        <v>285</v>
      </c>
      <c r="F142" s="34" t="s">
        <v>286</v>
      </c>
    </row>
    <row r="143" s="26" customFormat="1" ht="39" customHeight="1" spans="1:6">
      <c r="A143" s="7" t="s">
        <v>860</v>
      </c>
      <c r="B143" s="10" t="s">
        <v>861</v>
      </c>
      <c r="C143" s="35" t="s">
        <v>862</v>
      </c>
      <c r="D143" s="34" t="s">
        <v>284</v>
      </c>
      <c r="E143" s="34" t="s">
        <v>285</v>
      </c>
      <c r="F143" s="34" t="s">
        <v>286</v>
      </c>
    </row>
    <row r="144" s="26" customFormat="1" ht="39" customHeight="1" spans="1:6">
      <c r="A144" s="7">
        <v>72</v>
      </c>
      <c r="B144" s="10" t="s">
        <v>863</v>
      </c>
      <c r="C144" s="35" t="s">
        <v>864</v>
      </c>
      <c r="D144" s="34" t="s">
        <v>284</v>
      </c>
      <c r="E144" s="34" t="s">
        <v>285</v>
      </c>
      <c r="F144" s="34" t="s">
        <v>286</v>
      </c>
    </row>
    <row r="145" s="26" customFormat="1" ht="39" customHeight="1" spans="1:6">
      <c r="A145" s="7" t="s">
        <v>480</v>
      </c>
      <c r="B145" s="10" t="s">
        <v>865</v>
      </c>
      <c r="C145" s="35" t="s">
        <v>866</v>
      </c>
      <c r="D145" s="34" t="s">
        <v>284</v>
      </c>
      <c r="E145" s="34" t="s">
        <v>285</v>
      </c>
      <c r="F145" s="34" t="s">
        <v>286</v>
      </c>
    </row>
    <row r="146" s="26" customFormat="1" ht="39" customHeight="1" spans="1:6">
      <c r="A146" s="7" t="s">
        <v>867</v>
      </c>
      <c r="B146" s="10" t="s">
        <v>868</v>
      </c>
      <c r="C146" s="35" t="s">
        <v>869</v>
      </c>
      <c r="D146" s="34" t="s">
        <v>284</v>
      </c>
      <c r="E146" s="34" t="s">
        <v>285</v>
      </c>
      <c r="F146" s="34" t="s">
        <v>286</v>
      </c>
    </row>
    <row r="147" s="26" customFormat="1" ht="39" customHeight="1" spans="1:6">
      <c r="A147" s="7">
        <v>73</v>
      </c>
      <c r="B147" s="10" t="s">
        <v>870</v>
      </c>
      <c r="C147" s="35" t="s">
        <v>871</v>
      </c>
      <c r="D147" s="34" t="s">
        <v>284</v>
      </c>
      <c r="E147" s="34" t="s">
        <v>285</v>
      </c>
      <c r="F147" s="34" t="s">
        <v>286</v>
      </c>
    </row>
    <row r="148" s="26" customFormat="1" ht="39" customHeight="1" spans="1:6">
      <c r="A148" s="7" t="s">
        <v>872</v>
      </c>
      <c r="B148" s="10" t="s">
        <v>873</v>
      </c>
      <c r="C148" s="35" t="s">
        <v>874</v>
      </c>
      <c r="D148" s="34" t="s">
        <v>284</v>
      </c>
      <c r="E148" s="34" t="s">
        <v>285</v>
      </c>
      <c r="F148" s="34" t="s">
        <v>286</v>
      </c>
    </row>
    <row r="149" s="26" customFormat="1" ht="39" customHeight="1" spans="1:6">
      <c r="A149" s="7">
        <v>74</v>
      </c>
      <c r="B149" s="10" t="s">
        <v>875</v>
      </c>
      <c r="C149" s="35" t="s">
        <v>876</v>
      </c>
      <c r="D149" s="34" t="s">
        <v>284</v>
      </c>
      <c r="E149" s="34" t="s">
        <v>285</v>
      </c>
      <c r="F149" s="34" t="s">
        <v>286</v>
      </c>
    </row>
    <row r="150" s="26" customFormat="1" ht="39" customHeight="1" spans="1:6">
      <c r="A150" s="7">
        <v>75</v>
      </c>
      <c r="B150" s="10" t="s">
        <v>877</v>
      </c>
      <c r="C150" s="35" t="s">
        <v>878</v>
      </c>
      <c r="D150" s="34" t="s">
        <v>284</v>
      </c>
      <c r="E150" s="34" t="s">
        <v>285</v>
      </c>
      <c r="F150" s="34" t="s">
        <v>286</v>
      </c>
    </row>
    <row r="151" s="26" customFormat="1" ht="39" customHeight="1" spans="1:6">
      <c r="A151" s="7">
        <v>76</v>
      </c>
      <c r="B151" s="10" t="s">
        <v>879</v>
      </c>
      <c r="C151" s="35" t="s">
        <v>880</v>
      </c>
      <c r="D151" s="34" t="s">
        <v>284</v>
      </c>
      <c r="E151" s="34" t="s">
        <v>285</v>
      </c>
      <c r="F151" s="34" t="s">
        <v>286</v>
      </c>
    </row>
    <row r="152" s="26" customFormat="1" ht="39" customHeight="1" spans="1:6">
      <c r="A152" s="7" t="s">
        <v>881</v>
      </c>
      <c r="B152" s="10" t="s">
        <v>882</v>
      </c>
      <c r="C152" s="35" t="s">
        <v>883</v>
      </c>
      <c r="D152" s="34" t="s">
        <v>284</v>
      </c>
      <c r="E152" s="34" t="s">
        <v>285</v>
      </c>
      <c r="F152" s="34" t="s">
        <v>286</v>
      </c>
    </row>
    <row r="153" s="26" customFormat="1" ht="39" customHeight="1" spans="1:6">
      <c r="A153" s="7" t="s">
        <v>881</v>
      </c>
      <c r="B153" s="10" t="s">
        <v>884</v>
      </c>
      <c r="C153" s="35" t="s">
        <v>885</v>
      </c>
      <c r="D153" s="34" t="s">
        <v>284</v>
      </c>
      <c r="E153" s="34" t="s">
        <v>285</v>
      </c>
      <c r="F153" s="34" t="s">
        <v>286</v>
      </c>
    </row>
    <row r="154" s="26" customFormat="1" ht="39" customHeight="1" spans="1:6">
      <c r="A154" s="7">
        <v>77</v>
      </c>
      <c r="B154" s="10" t="s">
        <v>886</v>
      </c>
      <c r="C154" s="35" t="s">
        <v>887</v>
      </c>
      <c r="D154" s="34" t="s">
        <v>284</v>
      </c>
      <c r="E154" s="34" t="s">
        <v>285</v>
      </c>
      <c r="F154" s="34" t="s">
        <v>286</v>
      </c>
    </row>
    <row r="155" s="26" customFormat="1" ht="39" customHeight="1" spans="1:6">
      <c r="A155" s="7" t="s">
        <v>888</v>
      </c>
      <c r="B155" s="10" t="s">
        <v>889</v>
      </c>
      <c r="C155" s="35" t="s">
        <v>890</v>
      </c>
      <c r="D155" s="34" t="s">
        <v>284</v>
      </c>
      <c r="E155" s="34" t="s">
        <v>285</v>
      </c>
      <c r="F155" s="34" t="s">
        <v>286</v>
      </c>
    </row>
    <row r="156" s="26" customFormat="1" ht="39" customHeight="1" spans="1:6">
      <c r="A156" s="7" t="s">
        <v>891</v>
      </c>
      <c r="B156" s="10" t="s">
        <v>892</v>
      </c>
      <c r="C156" s="35" t="s">
        <v>893</v>
      </c>
      <c r="D156" s="34" t="s">
        <v>284</v>
      </c>
      <c r="E156" s="34" t="s">
        <v>285</v>
      </c>
      <c r="F156" s="34" t="s">
        <v>286</v>
      </c>
    </row>
    <row r="157" s="26" customFormat="1" ht="39" customHeight="1" spans="1:6">
      <c r="A157" s="7" t="s">
        <v>894</v>
      </c>
      <c r="B157" s="10" t="s">
        <v>895</v>
      </c>
      <c r="C157" s="35" t="s">
        <v>896</v>
      </c>
      <c r="D157" s="34" t="s">
        <v>284</v>
      </c>
      <c r="E157" s="34" t="s">
        <v>285</v>
      </c>
      <c r="F157" s="34" t="s">
        <v>286</v>
      </c>
    </row>
    <row r="158" s="26" customFormat="1" ht="39" customHeight="1" spans="1:6">
      <c r="A158" s="7">
        <v>78</v>
      </c>
      <c r="B158" s="10" t="s">
        <v>897</v>
      </c>
      <c r="C158" s="35" t="s">
        <v>898</v>
      </c>
      <c r="D158" s="34" t="s">
        <v>284</v>
      </c>
      <c r="E158" s="34" t="s">
        <v>285</v>
      </c>
      <c r="F158" s="34" t="s">
        <v>286</v>
      </c>
    </row>
    <row r="159" s="26" customFormat="1" ht="39" customHeight="1" spans="1:6">
      <c r="A159" s="7" t="s">
        <v>899</v>
      </c>
      <c r="B159" s="10" t="s">
        <v>900</v>
      </c>
      <c r="C159" s="35" t="s">
        <v>901</v>
      </c>
      <c r="D159" s="34" t="s">
        <v>284</v>
      </c>
      <c r="E159" s="34" t="s">
        <v>285</v>
      </c>
      <c r="F159" s="34" t="s">
        <v>286</v>
      </c>
    </row>
    <row r="160" s="26" customFormat="1" ht="39" customHeight="1" spans="1:6">
      <c r="A160" s="7" t="s">
        <v>902</v>
      </c>
      <c r="B160" s="10" t="s">
        <v>903</v>
      </c>
      <c r="C160" s="35" t="s">
        <v>904</v>
      </c>
      <c r="D160" s="34" t="s">
        <v>284</v>
      </c>
      <c r="E160" s="34" t="s">
        <v>285</v>
      </c>
      <c r="F160" s="34" t="s">
        <v>286</v>
      </c>
    </row>
    <row r="161" s="26" customFormat="1" ht="39" customHeight="1" spans="1:6">
      <c r="A161" s="7">
        <v>79</v>
      </c>
      <c r="B161" s="10" t="s">
        <v>905</v>
      </c>
      <c r="C161" s="35" t="s">
        <v>906</v>
      </c>
      <c r="D161" s="34" t="s">
        <v>284</v>
      </c>
      <c r="E161" s="34" t="s">
        <v>285</v>
      </c>
      <c r="F161" s="34" t="s">
        <v>286</v>
      </c>
    </row>
    <row r="162" s="26" customFormat="1" ht="39" customHeight="1" spans="1:6">
      <c r="A162" s="7" t="s">
        <v>907</v>
      </c>
      <c r="B162" s="10" t="s">
        <v>908</v>
      </c>
      <c r="C162" s="35" t="s">
        <v>909</v>
      </c>
      <c r="D162" s="34" t="s">
        <v>284</v>
      </c>
      <c r="E162" s="34" t="s">
        <v>285</v>
      </c>
      <c r="F162" s="34" t="s">
        <v>286</v>
      </c>
    </row>
    <row r="163" s="26" customFormat="1" ht="39" customHeight="1" spans="1:6">
      <c r="A163" s="7" t="s">
        <v>910</v>
      </c>
      <c r="B163" s="10" t="s">
        <v>911</v>
      </c>
      <c r="C163" s="35" t="s">
        <v>912</v>
      </c>
      <c r="D163" s="34" t="s">
        <v>284</v>
      </c>
      <c r="E163" s="34" t="s">
        <v>285</v>
      </c>
      <c r="F163" s="34" t="s">
        <v>286</v>
      </c>
    </row>
    <row r="164" s="26" customFormat="1" ht="39" customHeight="1" spans="1:6">
      <c r="A164" s="7" t="s">
        <v>913</v>
      </c>
      <c r="B164" s="10" t="s">
        <v>914</v>
      </c>
      <c r="C164" s="35" t="s">
        <v>915</v>
      </c>
      <c r="D164" s="34" t="s">
        <v>284</v>
      </c>
      <c r="E164" s="34" t="s">
        <v>285</v>
      </c>
      <c r="F164" s="34" t="s">
        <v>286</v>
      </c>
    </row>
    <row r="165" s="26" customFormat="1" ht="39" customHeight="1" spans="1:6">
      <c r="A165" s="7" t="s">
        <v>916</v>
      </c>
      <c r="B165" s="10" t="s">
        <v>917</v>
      </c>
      <c r="C165" s="35" t="s">
        <v>918</v>
      </c>
      <c r="D165" s="34" t="s">
        <v>284</v>
      </c>
      <c r="E165" s="34" t="s">
        <v>285</v>
      </c>
      <c r="F165" s="34" t="s">
        <v>286</v>
      </c>
    </row>
    <row r="166" s="26" customFormat="1" ht="39" customHeight="1" spans="1:6">
      <c r="A166" s="7">
        <v>80</v>
      </c>
      <c r="B166" s="10" t="s">
        <v>919</v>
      </c>
      <c r="C166" s="35" t="s">
        <v>920</v>
      </c>
      <c r="D166" s="34" t="s">
        <v>284</v>
      </c>
      <c r="E166" s="34" t="s">
        <v>285</v>
      </c>
      <c r="F166" s="34" t="s">
        <v>286</v>
      </c>
    </row>
    <row r="167" s="26" customFormat="1" ht="39" customHeight="1" spans="1:6">
      <c r="A167" s="7">
        <v>81</v>
      </c>
      <c r="B167" s="10" t="s">
        <v>921</v>
      </c>
      <c r="C167" s="35" t="s">
        <v>922</v>
      </c>
      <c r="D167" s="34" t="s">
        <v>284</v>
      </c>
      <c r="E167" s="34" t="s">
        <v>285</v>
      </c>
      <c r="F167" s="34" t="s">
        <v>286</v>
      </c>
    </row>
    <row r="168" s="26" customFormat="1" ht="39" customHeight="1" spans="1:6">
      <c r="A168" s="7" t="s">
        <v>923</v>
      </c>
      <c r="B168" s="10" t="s">
        <v>924</v>
      </c>
      <c r="C168" s="35" t="s">
        <v>925</v>
      </c>
      <c r="D168" s="34" t="s">
        <v>284</v>
      </c>
      <c r="E168" s="34" t="s">
        <v>285</v>
      </c>
      <c r="F168" s="34" t="s">
        <v>286</v>
      </c>
    </row>
    <row r="169" s="26" customFormat="1" ht="39" customHeight="1" spans="1:6">
      <c r="A169" s="7" t="s">
        <v>926</v>
      </c>
      <c r="B169" s="10" t="s">
        <v>927</v>
      </c>
      <c r="C169" s="35" t="s">
        <v>928</v>
      </c>
      <c r="D169" s="34" t="s">
        <v>284</v>
      </c>
      <c r="E169" s="34" t="s">
        <v>285</v>
      </c>
      <c r="F169" s="34" t="s">
        <v>286</v>
      </c>
    </row>
    <row r="170" s="26" customFormat="1" ht="39" customHeight="1" spans="1:6">
      <c r="A170" s="7" t="s">
        <v>929</v>
      </c>
      <c r="B170" s="10" t="s">
        <v>930</v>
      </c>
      <c r="C170" s="35" t="s">
        <v>931</v>
      </c>
      <c r="D170" s="34" t="s">
        <v>284</v>
      </c>
      <c r="E170" s="34" t="s">
        <v>285</v>
      </c>
      <c r="F170" s="34" t="s">
        <v>286</v>
      </c>
    </row>
    <row r="171" s="26" customFormat="1" ht="39" customHeight="1" spans="1:6">
      <c r="A171" s="7">
        <v>82</v>
      </c>
      <c r="B171" s="10" t="s">
        <v>932</v>
      </c>
      <c r="C171" s="35" t="s">
        <v>933</v>
      </c>
      <c r="D171" s="34" t="s">
        <v>284</v>
      </c>
      <c r="E171" s="34" t="s">
        <v>285</v>
      </c>
      <c r="F171" s="34" t="s">
        <v>286</v>
      </c>
    </row>
    <row r="172" s="26" customFormat="1" ht="39" customHeight="1" spans="1:6">
      <c r="A172" s="7" t="s">
        <v>934</v>
      </c>
      <c r="B172" s="10" t="s">
        <v>935</v>
      </c>
      <c r="C172" s="35" t="s">
        <v>936</v>
      </c>
      <c r="D172" s="34" t="s">
        <v>284</v>
      </c>
      <c r="E172" s="34" t="s">
        <v>285</v>
      </c>
      <c r="F172" s="34" t="s">
        <v>286</v>
      </c>
    </row>
    <row r="173" s="26" customFormat="1" ht="39" customHeight="1" spans="1:6">
      <c r="A173" s="7">
        <v>83</v>
      </c>
      <c r="B173" s="10" t="s">
        <v>937</v>
      </c>
      <c r="C173" s="35" t="s">
        <v>938</v>
      </c>
      <c r="D173" s="34" t="s">
        <v>284</v>
      </c>
      <c r="E173" s="34" t="s">
        <v>285</v>
      </c>
      <c r="F173" s="34" t="s">
        <v>286</v>
      </c>
    </row>
    <row r="174" s="26" customFormat="1" ht="39" customHeight="1" spans="1:6">
      <c r="A174" s="7" t="s">
        <v>939</v>
      </c>
      <c r="B174" s="10" t="s">
        <v>940</v>
      </c>
      <c r="C174" s="35" t="s">
        <v>941</v>
      </c>
      <c r="D174" s="34" t="s">
        <v>284</v>
      </c>
      <c r="E174" s="34" t="s">
        <v>285</v>
      </c>
      <c r="F174" s="34" t="s">
        <v>286</v>
      </c>
    </row>
    <row r="175" s="26" customFormat="1" ht="39" customHeight="1" spans="1:6">
      <c r="A175" s="7">
        <v>84</v>
      </c>
      <c r="B175" s="10" t="s">
        <v>942</v>
      </c>
      <c r="C175" s="35" t="s">
        <v>943</v>
      </c>
      <c r="D175" s="34" t="s">
        <v>284</v>
      </c>
      <c r="E175" s="34" t="s">
        <v>285</v>
      </c>
      <c r="F175" s="34" t="s">
        <v>286</v>
      </c>
    </row>
    <row r="176" s="26" customFormat="1" ht="39" customHeight="1" spans="1:6">
      <c r="A176" s="7" t="s">
        <v>944</v>
      </c>
      <c r="B176" s="10" t="s">
        <v>945</v>
      </c>
      <c r="C176" s="35" t="s">
        <v>946</v>
      </c>
      <c r="D176" s="34" t="s">
        <v>284</v>
      </c>
      <c r="E176" s="34" t="s">
        <v>285</v>
      </c>
      <c r="F176" s="34" t="s">
        <v>286</v>
      </c>
    </row>
    <row r="177" s="26" customFormat="1" ht="39" customHeight="1" spans="1:6">
      <c r="A177" s="7">
        <v>85</v>
      </c>
      <c r="B177" s="10" t="s">
        <v>947</v>
      </c>
      <c r="C177" s="35" t="s">
        <v>948</v>
      </c>
      <c r="D177" s="34" t="s">
        <v>284</v>
      </c>
      <c r="E177" s="34" t="s">
        <v>285</v>
      </c>
      <c r="F177" s="34" t="s">
        <v>286</v>
      </c>
    </row>
    <row r="178" s="26" customFormat="1" ht="39" customHeight="1" spans="1:6">
      <c r="A178" s="7">
        <v>86</v>
      </c>
      <c r="B178" s="10" t="s">
        <v>949</v>
      </c>
      <c r="C178" s="35" t="s">
        <v>950</v>
      </c>
      <c r="D178" s="34" t="s">
        <v>284</v>
      </c>
      <c r="E178" s="34" t="s">
        <v>285</v>
      </c>
      <c r="F178" s="34" t="s">
        <v>286</v>
      </c>
    </row>
    <row r="179" s="26" customFormat="1" ht="39" customHeight="1" spans="1:6">
      <c r="A179" s="7">
        <v>87</v>
      </c>
      <c r="B179" s="10" t="s">
        <v>951</v>
      </c>
      <c r="C179" s="35" t="s">
        <v>952</v>
      </c>
      <c r="D179" s="34" t="s">
        <v>284</v>
      </c>
      <c r="E179" s="34" t="s">
        <v>285</v>
      </c>
      <c r="F179" s="34" t="s">
        <v>286</v>
      </c>
    </row>
    <row r="180" s="26" customFormat="1" ht="39" customHeight="1" spans="1:6">
      <c r="A180" s="7" t="s">
        <v>953</v>
      </c>
      <c r="B180" s="10" t="s">
        <v>954</v>
      </c>
      <c r="C180" s="35" t="s">
        <v>955</v>
      </c>
      <c r="D180" s="34" t="s">
        <v>284</v>
      </c>
      <c r="E180" s="34" t="s">
        <v>285</v>
      </c>
      <c r="F180" s="34" t="s">
        <v>286</v>
      </c>
    </row>
    <row r="181" s="26" customFormat="1" ht="39" customHeight="1" spans="1:6">
      <c r="A181" s="7">
        <v>88</v>
      </c>
      <c r="B181" s="10" t="s">
        <v>956</v>
      </c>
      <c r="C181" s="35" t="s">
        <v>957</v>
      </c>
      <c r="D181" s="34" t="s">
        <v>284</v>
      </c>
      <c r="E181" s="34" t="s">
        <v>285</v>
      </c>
      <c r="F181" s="34" t="s">
        <v>286</v>
      </c>
    </row>
    <row r="182" s="26" customFormat="1" ht="39" customHeight="1" spans="1:6">
      <c r="A182" s="7" t="s">
        <v>958</v>
      </c>
      <c r="B182" s="10" t="s">
        <v>959</v>
      </c>
      <c r="C182" s="35" t="s">
        <v>960</v>
      </c>
      <c r="D182" s="34" t="s">
        <v>284</v>
      </c>
      <c r="E182" s="34" t="s">
        <v>285</v>
      </c>
      <c r="F182" s="34" t="s">
        <v>286</v>
      </c>
    </row>
    <row r="183" s="26" customFormat="1" ht="39" customHeight="1" spans="1:6">
      <c r="A183" s="7">
        <v>89</v>
      </c>
      <c r="B183" s="10" t="s">
        <v>961</v>
      </c>
      <c r="C183" s="35" t="s">
        <v>962</v>
      </c>
      <c r="D183" s="34" t="s">
        <v>284</v>
      </c>
      <c r="E183" s="34" t="s">
        <v>285</v>
      </c>
      <c r="F183" s="34" t="s">
        <v>286</v>
      </c>
    </row>
    <row r="184" s="26" customFormat="1" ht="39" customHeight="1" spans="1:6">
      <c r="A184" s="7" t="s">
        <v>963</v>
      </c>
      <c r="B184" s="10" t="s">
        <v>964</v>
      </c>
      <c r="C184" s="35" t="s">
        <v>965</v>
      </c>
      <c r="D184" s="34" t="s">
        <v>284</v>
      </c>
      <c r="E184" s="34" t="s">
        <v>285</v>
      </c>
      <c r="F184" s="34" t="s">
        <v>286</v>
      </c>
    </row>
    <row r="185" s="26" customFormat="1" ht="39" customHeight="1" spans="1:6">
      <c r="A185" s="7">
        <v>90</v>
      </c>
      <c r="B185" s="10" t="s">
        <v>966</v>
      </c>
      <c r="C185" s="35" t="s">
        <v>967</v>
      </c>
      <c r="D185" s="34" t="s">
        <v>284</v>
      </c>
      <c r="E185" s="34" t="s">
        <v>285</v>
      </c>
      <c r="F185" s="34" t="s">
        <v>286</v>
      </c>
    </row>
    <row r="186" s="26" customFormat="1" ht="39" customHeight="1" spans="1:6">
      <c r="A186" s="7" t="s">
        <v>968</v>
      </c>
      <c r="B186" s="10" t="s">
        <v>969</v>
      </c>
      <c r="C186" s="35" t="s">
        <v>970</v>
      </c>
      <c r="D186" s="34" t="s">
        <v>284</v>
      </c>
      <c r="E186" s="34" t="s">
        <v>285</v>
      </c>
      <c r="F186" s="34" t="s">
        <v>286</v>
      </c>
    </row>
    <row r="187" s="26" customFormat="1" ht="39" customHeight="1" spans="1:6">
      <c r="A187" s="7">
        <v>91</v>
      </c>
      <c r="B187" s="10" t="s">
        <v>971</v>
      </c>
      <c r="C187" s="35" t="s">
        <v>972</v>
      </c>
      <c r="D187" s="34" t="s">
        <v>284</v>
      </c>
      <c r="E187" s="34" t="s">
        <v>285</v>
      </c>
      <c r="F187" s="34" t="s">
        <v>286</v>
      </c>
    </row>
    <row r="188" s="26" customFormat="1" ht="39" customHeight="1" spans="1:6">
      <c r="A188" s="7" t="s">
        <v>973</v>
      </c>
      <c r="B188" s="10" t="s">
        <v>974</v>
      </c>
      <c r="C188" s="35" t="s">
        <v>975</v>
      </c>
      <c r="D188" s="34" t="s">
        <v>284</v>
      </c>
      <c r="E188" s="34" t="s">
        <v>285</v>
      </c>
      <c r="F188" s="34" t="s">
        <v>286</v>
      </c>
    </row>
    <row r="189" s="26" customFormat="1" ht="39" customHeight="1" spans="1:6">
      <c r="A189" s="7">
        <v>92</v>
      </c>
      <c r="B189" s="10" t="s">
        <v>976</v>
      </c>
      <c r="C189" s="35" t="s">
        <v>977</v>
      </c>
      <c r="D189" s="34" t="s">
        <v>284</v>
      </c>
      <c r="E189" s="34" t="s">
        <v>285</v>
      </c>
      <c r="F189" s="34" t="s">
        <v>286</v>
      </c>
    </row>
    <row r="190" s="26" customFormat="1" ht="39" customHeight="1" spans="1:6">
      <c r="A190" s="7" t="s">
        <v>978</v>
      </c>
      <c r="B190" s="10" t="s">
        <v>979</v>
      </c>
      <c r="C190" s="35" t="s">
        <v>980</v>
      </c>
      <c r="D190" s="34" t="s">
        <v>284</v>
      </c>
      <c r="E190" s="34" t="s">
        <v>285</v>
      </c>
      <c r="F190" s="34" t="s">
        <v>286</v>
      </c>
    </row>
    <row r="191" s="26" customFormat="1" ht="39" customHeight="1" spans="1:6">
      <c r="A191" s="7" t="s">
        <v>981</v>
      </c>
      <c r="B191" s="10" t="s">
        <v>982</v>
      </c>
      <c r="C191" s="35" t="s">
        <v>983</v>
      </c>
      <c r="D191" s="34" t="s">
        <v>284</v>
      </c>
      <c r="E191" s="34" t="s">
        <v>285</v>
      </c>
      <c r="F191" s="34" t="s">
        <v>286</v>
      </c>
    </row>
    <row r="192" s="26" customFormat="1" ht="39" customHeight="1" spans="1:6">
      <c r="A192" s="7">
        <v>93</v>
      </c>
      <c r="B192" s="10" t="s">
        <v>984</v>
      </c>
      <c r="C192" s="35" t="s">
        <v>985</v>
      </c>
      <c r="D192" s="34" t="s">
        <v>284</v>
      </c>
      <c r="E192" s="34" t="s">
        <v>285</v>
      </c>
      <c r="F192" s="34" t="s">
        <v>286</v>
      </c>
    </row>
    <row r="193" s="26" customFormat="1" ht="39" customHeight="1" spans="1:6">
      <c r="A193" s="7" t="s">
        <v>986</v>
      </c>
      <c r="B193" s="10" t="s">
        <v>987</v>
      </c>
      <c r="C193" s="35" t="s">
        <v>988</v>
      </c>
      <c r="D193" s="34" t="s">
        <v>284</v>
      </c>
      <c r="E193" s="34" t="s">
        <v>285</v>
      </c>
      <c r="F193" s="34" t="s">
        <v>286</v>
      </c>
    </row>
    <row r="194" s="26" customFormat="1" ht="39" customHeight="1" spans="1:6">
      <c r="A194" s="7" t="s">
        <v>989</v>
      </c>
      <c r="B194" s="10" t="s">
        <v>990</v>
      </c>
      <c r="C194" s="35" t="s">
        <v>991</v>
      </c>
      <c r="D194" s="34" t="s">
        <v>284</v>
      </c>
      <c r="E194" s="34" t="s">
        <v>285</v>
      </c>
      <c r="F194" s="34" t="s">
        <v>286</v>
      </c>
    </row>
    <row r="195" s="26" customFormat="1" ht="39" customHeight="1" spans="1:6">
      <c r="A195" s="7">
        <v>94</v>
      </c>
      <c r="B195" s="10" t="s">
        <v>992</v>
      </c>
      <c r="C195" s="35" t="s">
        <v>993</v>
      </c>
      <c r="D195" s="34" t="s">
        <v>284</v>
      </c>
      <c r="E195" s="34" t="s">
        <v>285</v>
      </c>
      <c r="F195" s="34" t="s">
        <v>286</v>
      </c>
    </row>
    <row r="196" s="26" customFormat="1" ht="39" customHeight="1" spans="1:6">
      <c r="A196" s="7" t="s">
        <v>994</v>
      </c>
      <c r="B196" s="10" t="s">
        <v>995</v>
      </c>
      <c r="C196" s="35" t="s">
        <v>996</v>
      </c>
      <c r="D196" s="34" t="s">
        <v>284</v>
      </c>
      <c r="E196" s="34" t="s">
        <v>285</v>
      </c>
      <c r="F196" s="34" t="s">
        <v>286</v>
      </c>
    </row>
    <row r="197" s="26" customFormat="1" ht="39" customHeight="1" spans="1:6">
      <c r="A197" s="7">
        <v>95</v>
      </c>
      <c r="B197" s="10" t="s">
        <v>997</v>
      </c>
      <c r="C197" s="35" t="s">
        <v>998</v>
      </c>
      <c r="D197" s="34" t="s">
        <v>284</v>
      </c>
      <c r="E197" s="34" t="s">
        <v>285</v>
      </c>
      <c r="F197" s="34" t="s">
        <v>286</v>
      </c>
    </row>
    <row r="198" s="26" customFormat="1" ht="39" customHeight="1" spans="1:6">
      <c r="A198" s="7" t="s">
        <v>999</v>
      </c>
      <c r="B198" s="10" t="s">
        <v>1000</v>
      </c>
      <c r="C198" s="35" t="s">
        <v>1001</v>
      </c>
      <c r="D198" s="34" t="s">
        <v>284</v>
      </c>
      <c r="E198" s="34" t="s">
        <v>285</v>
      </c>
      <c r="F198" s="34" t="s">
        <v>286</v>
      </c>
    </row>
    <row r="199" s="26" customFormat="1" ht="39" customHeight="1" spans="1:6">
      <c r="A199" s="7">
        <v>96</v>
      </c>
      <c r="B199" s="10" t="s">
        <v>1002</v>
      </c>
      <c r="C199" s="35" t="s">
        <v>1003</v>
      </c>
      <c r="D199" s="34" t="s">
        <v>284</v>
      </c>
      <c r="E199" s="34" t="s">
        <v>285</v>
      </c>
      <c r="F199" s="34" t="s">
        <v>286</v>
      </c>
    </row>
    <row r="200" s="26" customFormat="1" ht="39" customHeight="1" spans="1:6">
      <c r="A200" s="7">
        <v>97</v>
      </c>
      <c r="B200" s="10" t="s">
        <v>1004</v>
      </c>
      <c r="C200" s="35" t="s">
        <v>1005</v>
      </c>
      <c r="D200" s="34" t="s">
        <v>284</v>
      </c>
      <c r="E200" s="34" t="s">
        <v>285</v>
      </c>
      <c r="F200" s="34" t="s">
        <v>286</v>
      </c>
    </row>
    <row r="201" s="26" customFormat="1" ht="39" customHeight="1" spans="1:6">
      <c r="A201" s="7">
        <v>98</v>
      </c>
      <c r="B201" s="10" t="s">
        <v>1006</v>
      </c>
      <c r="C201" s="35" t="s">
        <v>1007</v>
      </c>
      <c r="D201" s="34" t="s">
        <v>284</v>
      </c>
      <c r="E201" s="34" t="s">
        <v>285</v>
      </c>
      <c r="F201" s="34" t="s">
        <v>286</v>
      </c>
    </row>
    <row r="202" s="26" customFormat="1" ht="39" customHeight="1" spans="1:6">
      <c r="A202" s="7">
        <v>99</v>
      </c>
      <c r="B202" s="10" t="s">
        <v>1008</v>
      </c>
      <c r="C202" s="35" t="s">
        <v>1009</v>
      </c>
      <c r="D202" s="34" t="s">
        <v>284</v>
      </c>
      <c r="E202" s="34" t="s">
        <v>285</v>
      </c>
      <c r="F202" s="34" t="s">
        <v>286</v>
      </c>
    </row>
    <row r="203" s="26" customFormat="1" ht="39" customHeight="1" spans="1:6">
      <c r="A203" s="7">
        <v>100</v>
      </c>
      <c r="B203" s="10" t="s">
        <v>1010</v>
      </c>
      <c r="C203" s="35" t="s">
        <v>1011</v>
      </c>
      <c r="D203" s="34" t="s">
        <v>284</v>
      </c>
      <c r="E203" s="34" t="s">
        <v>285</v>
      </c>
      <c r="F203" s="34" t="s">
        <v>286</v>
      </c>
    </row>
    <row r="204" s="26" customFormat="1" ht="39" customHeight="1" spans="1:6">
      <c r="A204" s="7">
        <v>101</v>
      </c>
      <c r="B204" s="10" t="s">
        <v>1012</v>
      </c>
      <c r="C204" s="35" t="s">
        <v>1013</v>
      </c>
      <c r="D204" s="7" t="s">
        <v>125</v>
      </c>
      <c r="E204" s="7" t="s">
        <v>126</v>
      </c>
      <c r="F204" s="9" t="s">
        <v>359</v>
      </c>
    </row>
  </sheetData>
  <mergeCells count="1">
    <mergeCell ref="A1:F1"/>
  </mergeCells>
  <conditionalFormatting sqref="B2">
    <cfRule type="duplicateValues" dxfId="0" priority="1"/>
  </conditionalFormatting>
  <conditionalFormatting sqref="B3:B17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"/>
  <sheetViews>
    <sheetView workbookViewId="0">
      <selection activeCell="A231" sqref="$A1:$XFD1048576"/>
    </sheetView>
  </sheetViews>
  <sheetFormatPr defaultColWidth="9" defaultRowHeight="26" customHeight="1" outlineLevelCol="5"/>
  <cols>
    <col min="1" max="1" width="6.27272727272727" style="4" customWidth="1"/>
    <col min="2" max="2" width="14.8181818181818" style="4" customWidth="1"/>
    <col min="3" max="3" width="20.7272727272727" style="4" customWidth="1"/>
    <col min="4" max="4" width="15.9090909090909" style="4" customWidth="1"/>
    <col min="5" max="5" width="16.9090909090909" style="4" customWidth="1"/>
    <col min="6" max="6" width="28.0909090909091" style="1" customWidth="1"/>
    <col min="7" max="16384" width="9" style="1"/>
  </cols>
  <sheetData>
    <row r="1" s="1" customFormat="1" ht="49" customHeight="1" spans="1:6">
      <c r="A1" s="5" t="s">
        <v>1014</v>
      </c>
      <c r="B1" s="5"/>
      <c r="C1" s="5"/>
      <c r="D1" s="5"/>
      <c r="E1" s="5"/>
      <c r="F1" s="5"/>
    </row>
    <row r="2" s="2" customFormat="1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5" customHeight="1" spans="1:6">
      <c r="A3" s="14" t="s">
        <v>239</v>
      </c>
      <c r="B3" s="15"/>
      <c r="C3" s="15"/>
      <c r="D3" s="15"/>
      <c r="E3" s="15"/>
      <c r="F3" s="16"/>
    </row>
    <row r="4" s="3" customFormat="1" ht="29" customHeight="1" spans="1:6">
      <c r="A4" s="7">
        <v>1</v>
      </c>
      <c r="B4" s="8" t="s">
        <v>1015</v>
      </c>
      <c r="C4" s="8" t="s">
        <v>1016</v>
      </c>
      <c r="D4" s="7" t="s">
        <v>92</v>
      </c>
      <c r="E4" s="7" t="s">
        <v>93</v>
      </c>
      <c r="F4" s="9" t="s">
        <v>1017</v>
      </c>
    </row>
    <row r="5" s="3" customFormat="1" ht="34" customHeight="1" spans="1:6">
      <c r="A5" s="7">
        <v>2</v>
      </c>
      <c r="B5" s="8" t="s">
        <v>1018</v>
      </c>
      <c r="C5" s="8" t="s">
        <v>1019</v>
      </c>
      <c r="D5" s="7" t="s">
        <v>92</v>
      </c>
      <c r="E5" s="7" t="s">
        <v>93</v>
      </c>
      <c r="F5" s="9" t="s">
        <v>1017</v>
      </c>
    </row>
    <row r="6" s="3" customFormat="1" ht="34" customHeight="1" spans="1:6">
      <c r="A6" s="7">
        <v>3</v>
      </c>
      <c r="B6" s="10" t="s">
        <v>1020</v>
      </c>
      <c r="C6" s="10" t="s">
        <v>1021</v>
      </c>
      <c r="D6" s="7" t="s">
        <v>92</v>
      </c>
      <c r="E6" s="7" t="s">
        <v>93</v>
      </c>
      <c r="F6" s="9" t="s">
        <v>1017</v>
      </c>
    </row>
    <row r="7" s="3" customFormat="1" ht="34" customHeight="1" spans="1:6">
      <c r="A7" s="7" t="s">
        <v>34</v>
      </c>
      <c r="B7" s="10" t="s">
        <v>1022</v>
      </c>
      <c r="C7" s="10" t="s">
        <v>1023</v>
      </c>
      <c r="D7" s="7" t="s">
        <v>92</v>
      </c>
      <c r="E7" s="7" t="s">
        <v>93</v>
      </c>
      <c r="F7" s="9" t="s">
        <v>1017</v>
      </c>
    </row>
    <row r="8" s="3" customFormat="1" ht="34" customHeight="1" spans="1:6">
      <c r="A8" s="7">
        <v>4</v>
      </c>
      <c r="B8" s="10" t="s">
        <v>1024</v>
      </c>
      <c r="C8" s="10" t="s">
        <v>1025</v>
      </c>
      <c r="D8" s="7" t="s">
        <v>92</v>
      </c>
      <c r="E8" s="7" t="s">
        <v>93</v>
      </c>
      <c r="F8" s="9" t="s">
        <v>1017</v>
      </c>
    </row>
    <row r="9" s="3" customFormat="1" ht="34" customHeight="1" spans="1:6">
      <c r="A9" s="7" t="s">
        <v>173</v>
      </c>
      <c r="B9" s="10" t="s">
        <v>1026</v>
      </c>
      <c r="C9" s="10" t="s">
        <v>1027</v>
      </c>
      <c r="D9" s="7" t="s">
        <v>92</v>
      </c>
      <c r="E9" s="7" t="s">
        <v>93</v>
      </c>
      <c r="F9" s="9" t="s">
        <v>1017</v>
      </c>
    </row>
    <row r="10" s="3" customFormat="1" ht="52" customHeight="1" spans="1:6">
      <c r="A10" s="7">
        <v>5</v>
      </c>
      <c r="B10" s="10" t="s">
        <v>1028</v>
      </c>
      <c r="C10" s="10" t="s">
        <v>1029</v>
      </c>
      <c r="D10" s="7" t="s">
        <v>92</v>
      </c>
      <c r="E10" s="7" t="s">
        <v>93</v>
      </c>
      <c r="F10" s="9" t="s">
        <v>1017</v>
      </c>
    </row>
    <row r="11" s="3" customFormat="1" ht="50" customHeight="1" spans="1:6">
      <c r="A11" s="7">
        <v>6</v>
      </c>
      <c r="B11" s="10" t="s">
        <v>1030</v>
      </c>
      <c r="C11" s="10" t="s">
        <v>1031</v>
      </c>
      <c r="D11" s="7" t="s">
        <v>92</v>
      </c>
      <c r="E11" s="7" t="s">
        <v>93</v>
      </c>
      <c r="F11" s="9" t="s">
        <v>1017</v>
      </c>
    </row>
    <row r="12" s="3" customFormat="1" ht="50" customHeight="1" spans="1:6">
      <c r="A12" s="7" t="s">
        <v>197</v>
      </c>
      <c r="B12" s="10" t="s">
        <v>1032</v>
      </c>
      <c r="C12" s="10" t="s">
        <v>1033</v>
      </c>
      <c r="D12" s="7" t="s">
        <v>92</v>
      </c>
      <c r="E12" s="7" t="s">
        <v>93</v>
      </c>
      <c r="F12" s="9" t="s">
        <v>1017</v>
      </c>
    </row>
    <row r="13" s="3" customFormat="1" ht="51" customHeight="1" spans="1:6">
      <c r="A13" s="7">
        <v>7</v>
      </c>
      <c r="B13" s="10" t="s">
        <v>1034</v>
      </c>
      <c r="C13" s="10" t="s">
        <v>1035</v>
      </c>
      <c r="D13" s="7" t="s">
        <v>92</v>
      </c>
      <c r="E13" s="7" t="s">
        <v>93</v>
      </c>
      <c r="F13" s="9" t="s">
        <v>1017</v>
      </c>
    </row>
    <row r="14" s="3" customFormat="1" ht="36" customHeight="1" spans="1:6">
      <c r="A14" s="7">
        <v>8</v>
      </c>
      <c r="B14" s="10" t="s">
        <v>1036</v>
      </c>
      <c r="C14" s="10" t="s">
        <v>1037</v>
      </c>
      <c r="D14" s="7" t="s">
        <v>92</v>
      </c>
      <c r="E14" s="7" t="s">
        <v>93</v>
      </c>
      <c r="F14" s="9" t="s">
        <v>1017</v>
      </c>
    </row>
    <row r="15" s="3" customFormat="1" ht="36" customHeight="1" spans="1:6">
      <c r="A15" s="7">
        <v>9</v>
      </c>
      <c r="B15" s="10" t="s">
        <v>1038</v>
      </c>
      <c r="C15" s="10" t="s">
        <v>1039</v>
      </c>
      <c r="D15" s="7" t="s">
        <v>92</v>
      </c>
      <c r="E15" s="7" t="s">
        <v>93</v>
      </c>
      <c r="F15" s="9" t="s">
        <v>1017</v>
      </c>
    </row>
    <row r="16" s="3" customFormat="1" ht="36" customHeight="1" spans="1:6">
      <c r="A16" s="7">
        <v>10</v>
      </c>
      <c r="B16" s="10" t="s">
        <v>1040</v>
      </c>
      <c r="C16" s="10" t="s">
        <v>1041</v>
      </c>
      <c r="D16" s="7" t="s">
        <v>92</v>
      </c>
      <c r="E16" s="7" t="s">
        <v>93</v>
      </c>
      <c r="F16" s="9" t="s">
        <v>1017</v>
      </c>
    </row>
    <row r="17" s="3" customFormat="1" ht="33" customHeight="1" spans="1:6">
      <c r="A17" s="7">
        <v>11</v>
      </c>
      <c r="B17" s="10" t="s">
        <v>1042</v>
      </c>
      <c r="C17" s="10" t="s">
        <v>1043</v>
      </c>
      <c r="D17" s="7" t="s">
        <v>92</v>
      </c>
      <c r="E17" s="7" t="s">
        <v>93</v>
      </c>
      <c r="F17" s="9" t="s">
        <v>1017</v>
      </c>
    </row>
    <row r="18" s="3" customFormat="1" ht="33" customHeight="1" spans="1:6">
      <c r="A18" s="7" t="s">
        <v>1044</v>
      </c>
      <c r="B18" s="10" t="s">
        <v>1045</v>
      </c>
      <c r="C18" s="10" t="s">
        <v>1046</v>
      </c>
      <c r="D18" s="7" t="s">
        <v>92</v>
      </c>
      <c r="E18" s="7" t="s">
        <v>93</v>
      </c>
      <c r="F18" s="9" t="s">
        <v>1017</v>
      </c>
    </row>
    <row r="19" s="3" customFormat="1" ht="53" customHeight="1" spans="1:6">
      <c r="A19" s="7">
        <v>12</v>
      </c>
      <c r="B19" s="10" t="s">
        <v>1047</v>
      </c>
      <c r="C19" s="10" t="s">
        <v>1048</v>
      </c>
      <c r="D19" s="7" t="s">
        <v>92</v>
      </c>
      <c r="E19" s="7" t="s">
        <v>93</v>
      </c>
      <c r="F19" s="9" t="s">
        <v>1017</v>
      </c>
    </row>
    <row r="20" s="3" customFormat="1" ht="53" customHeight="1" spans="1:6">
      <c r="A20" s="7" t="s">
        <v>61</v>
      </c>
      <c r="B20" s="10" t="s">
        <v>1049</v>
      </c>
      <c r="C20" s="10" t="s">
        <v>1050</v>
      </c>
      <c r="D20" s="7" t="s">
        <v>92</v>
      </c>
      <c r="E20" s="7" t="s">
        <v>93</v>
      </c>
      <c r="F20" s="9" t="s">
        <v>1017</v>
      </c>
    </row>
    <row r="21" s="3" customFormat="1" ht="35" customHeight="1" spans="1:6">
      <c r="A21" s="7">
        <v>13</v>
      </c>
      <c r="B21" s="10" t="s">
        <v>1051</v>
      </c>
      <c r="C21" s="10" t="s">
        <v>1052</v>
      </c>
      <c r="D21" s="7" t="s">
        <v>92</v>
      </c>
      <c r="E21" s="7" t="s">
        <v>93</v>
      </c>
      <c r="F21" s="9" t="s">
        <v>1017</v>
      </c>
    </row>
    <row r="22" s="3" customFormat="1" ht="45" customHeight="1" spans="1:6">
      <c r="A22" s="7">
        <v>14</v>
      </c>
      <c r="B22" s="10" t="s">
        <v>1053</v>
      </c>
      <c r="C22" s="10" t="s">
        <v>1054</v>
      </c>
      <c r="D22" s="7" t="s">
        <v>92</v>
      </c>
      <c r="E22" s="7" t="s">
        <v>93</v>
      </c>
      <c r="F22" s="9" t="s">
        <v>1017</v>
      </c>
    </row>
    <row r="23" s="3" customFormat="1" ht="34" customHeight="1" spans="1:6">
      <c r="A23" s="7">
        <v>15</v>
      </c>
      <c r="B23" s="10" t="s">
        <v>1055</v>
      </c>
      <c r="C23" s="10" t="s">
        <v>1056</v>
      </c>
      <c r="D23" s="7" t="s">
        <v>92</v>
      </c>
      <c r="E23" s="7" t="s">
        <v>93</v>
      </c>
      <c r="F23" s="9" t="s">
        <v>1017</v>
      </c>
    </row>
    <row r="24" s="3" customFormat="1" ht="34" customHeight="1" spans="1:6">
      <c r="A24" s="7">
        <v>16</v>
      </c>
      <c r="B24" s="10" t="s">
        <v>1057</v>
      </c>
      <c r="C24" s="10" t="s">
        <v>1058</v>
      </c>
      <c r="D24" s="7" t="s">
        <v>92</v>
      </c>
      <c r="E24" s="7" t="s">
        <v>93</v>
      </c>
      <c r="F24" s="9" t="s">
        <v>1017</v>
      </c>
    </row>
    <row r="25" s="3" customFormat="1" ht="34" customHeight="1" spans="1:6">
      <c r="A25" s="7">
        <v>17</v>
      </c>
      <c r="B25" s="10" t="s">
        <v>1059</v>
      </c>
      <c r="C25" s="10" t="s">
        <v>1060</v>
      </c>
      <c r="D25" s="7" t="s">
        <v>92</v>
      </c>
      <c r="E25" s="7" t="s">
        <v>93</v>
      </c>
      <c r="F25" s="9" t="s">
        <v>1017</v>
      </c>
    </row>
    <row r="26" s="3" customFormat="1" ht="34" customHeight="1" spans="1:6">
      <c r="A26" s="7" t="s">
        <v>1061</v>
      </c>
      <c r="B26" s="10" t="s">
        <v>1062</v>
      </c>
      <c r="C26" s="10" t="s">
        <v>1063</v>
      </c>
      <c r="D26" s="7" t="s">
        <v>92</v>
      </c>
      <c r="E26" s="7" t="s">
        <v>93</v>
      </c>
      <c r="F26" s="9" t="s">
        <v>1017</v>
      </c>
    </row>
    <row r="27" s="3" customFormat="1" ht="34" customHeight="1" spans="1:6">
      <c r="A27" s="7">
        <v>18</v>
      </c>
      <c r="B27" s="10" t="s">
        <v>1064</v>
      </c>
      <c r="C27" s="10" t="s">
        <v>1065</v>
      </c>
      <c r="D27" s="7" t="s">
        <v>92</v>
      </c>
      <c r="E27" s="7" t="s">
        <v>93</v>
      </c>
      <c r="F27" s="9" t="s">
        <v>1017</v>
      </c>
    </row>
    <row r="28" s="3" customFormat="1" ht="34" customHeight="1" spans="1:6">
      <c r="A28" s="7">
        <v>19</v>
      </c>
      <c r="B28" s="10" t="s">
        <v>1066</v>
      </c>
      <c r="C28" s="10" t="s">
        <v>1067</v>
      </c>
      <c r="D28" s="7" t="s">
        <v>92</v>
      </c>
      <c r="E28" s="7" t="s">
        <v>93</v>
      </c>
      <c r="F28" s="9" t="s">
        <v>1017</v>
      </c>
    </row>
    <row r="29" s="3" customFormat="1" ht="34" customHeight="1" spans="1:6">
      <c r="A29" s="7" t="s">
        <v>1068</v>
      </c>
      <c r="B29" s="10" t="s">
        <v>1069</v>
      </c>
      <c r="C29" s="10" t="s">
        <v>1070</v>
      </c>
      <c r="D29" s="7" t="s">
        <v>92</v>
      </c>
      <c r="E29" s="7" t="s">
        <v>93</v>
      </c>
      <c r="F29" s="9" t="s">
        <v>1017</v>
      </c>
    </row>
    <row r="30" s="3" customFormat="1" ht="34" customHeight="1" spans="1:6">
      <c r="A30" s="7">
        <v>20</v>
      </c>
      <c r="B30" s="10" t="s">
        <v>1071</v>
      </c>
      <c r="C30" s="10" t="s">
        <v>1072</v>
      </c>
      <c r="D30" s="7" t="s">
        <v>92</v>
      </c>
      <c r="E30" s="7" t="s">
        <v>93</v>
      </c>
      <c r="F30" s="9" t="s">
        <v>1017</v>
      </c>
    </row>
    <row r="31" s="3" customFormat="1" ht="34" customHeight="1" spans="1:6">
      <c r="A31" s="7" t="s">
        <v>1073</v>
      </c>
      <c r="B31" s="10" t="s">
        <v>1074</v>
      </c>
      <c r="C31" s="10" t="s">
        <v>1075</v>
      </c>
      <c r="D31" s="7" t="s">
        <v>92</v>
      </c>
      <c r="E31" s="7" t="s">
        <v>93</v>
      </c>
      <c r="F31" s="9" t="s">
        <v>1017</v>
      </c>
    </row>
    <row r="32" s="3" customFormat="1" ht="34" customHeight="1" spans="1:6">
      <c r="A32" s="7" t="s">
        <v>1076</v>
      </c>
      <c r="B32" s="10" t="s">
        <v>1077</v>
      </c>
      <c r="C32" s="10" t="s">
        <v>1078</v>
      </c>
      <c r="D32" s="7" t="s">
        <v>92</v>
      </c>
      <c r="E32" s="7" t="s">
        <v>93</v>
      </c>
      <c r="F32" s="9" t="s">
        <v>1017</v>
      </c>
    </row>
    <row r="33" s="3" customFormat="1" ht="34" customHeight="1" spans="1:6">
      <c r="A33" s="7" t="s">
        <v>1079</v>
      </c>
      <c r="B33" s="10" t="s">
        <v>1080</v>
      </c>
      <c r="C33" s="10" t="s">
        <v>1081</v>
      </c>
      <c r="D33" s="7" t="s">
        <v>92</v>
      </c>
      <c r="E33" s="7" t="s">
        <v>93</v>
      </c>
      <c r="F33" s="9" t="s">
        <v>1017</v>
      </c>
    </row>
    <row r="34" s="3" customFormat="1" ht="34" customHeight="1" spans="1:6">
      <c r="A34" s="7">
        <v>21</v>
      </c>
      <c r="B34" s="10" t="s">
        <v>1082</v>
      </c>
      <c r="C34" s="10" t="s">
        <v>1083</v>
      </c>
      <c r="D34" s="7" t="s">
        <v>92</v>
      </c>
      <c r="E34" s="7" t="s">
        <v>93</v>
      </c>
      <c r="F34" s="9" t="s">
        <v>1017</v>
      </c>
    </row>
    <row r="35" s="3" customFormat="1" ht="47" customHeight="1" spans="1:6">
      <c r="A35" s="7">
        <v>22</v>
      </c>
      <c r="B35" s="10" t="s">
        <v>1084</v>
      </c>
      <c r="C35" s="10" t="s">
        <v>1085</v>
      </c>
      <c r="D35" s="7" t="s">
        <v>92</v>
      </c>
      <c r="E35" s="7" t="s">
        <v>93</v>
      </c>
      <c r="F35" s="9" t="s">
        <v>1086</v>
      </c>
    </row>
    <row r="36" s="3" customFormat="1" ht="47" customHeight="1" spans="1:6">
      <c r="A36" s="7" t="s">
        <v>109</v>
      </c>
      <c r="B36" s="10" t="s">
        <v>1087</v>
      </c>
      <c r="C36" s="10" t="s">
        <v>1088</v>
      </c>
      <c r="D36" s="7" t="s">
        <v>92</v>
      </c>
      <c r="E36" s="7" t="s">
        <v>93</v>
      </c>
      <c r="F36" s="9" t="s">
        <v>1086</v>
      </c>
    </row>
    <row r="37" s="3" customFormat="1" ht="52" customHeight="1" spans="1:6">
      <c r="A37" s="7">
        <v>23</v>
      </c>
      <c r="B37" s="10" t="s">
        <v>1089</v>
      </c>
      <c r="C37" s="10" t="s">
        <v>1090</v>
      </c>
      <c r="D37" s="7" t="s">
        <v>92</v>
      </c>
      <c r="E37" s="7" t="s">
        <v>93</v>
      </c>
      <c r="F37" s="9" t="s">
        <v>1017</v>
      </c>
    </row>
    <row r="38" s="3" customFormat="1" ht="47" customHeight="1" spans="1:6">
      <c r="A38" s="7">
        <v>24</v>
      </c>
      <c r="B38" s="10" t="s">
        <v>1091</v>
      </c>
      <c r="C38" s="10" t="s">
        <v>1092</v>
      </c>
      <c r="D38" s="7" t="s">
        <v>92</v>
      </c>
      <c r="E38" s="7" t="s">
        <v>93</v>
      </c>
      <c r="F38" s="9" t="s">
        <v>1017</v>
      </c>
    </row>
    <row r="39" s="3" customFormat="1" ht="34" customHeight="1" spans="1:6">
      <c r="A39" s="7">
        <v>25</v>
      </c>
      <c r="B39" s="10" t="s">
        <v>1093</v>
      </c>
      <c r="C39" s="10" t="s">
        <v>1094</v>
      </c>
      <c r="D39" s="7" t="s">
        <v>92</v>
      </c>
      <c r="E39" s="7" t="s">
        <v>93</v>
      </c>
      <c r="F39" s="9" t="s">
        <v>1017</v>
      </c>
    </row>
    <row r="40" s="3" customFormat="1" ht="34" customHeight="1" spans="1:6">
      <c r="A40" s="7" t="s">
        <v>596</v>
      </c>
      <c r="B40" s="10" t="s">
        <v>1095</v>
      </c>
      <c r="C40" s="10" t="s">
        <v>1096</v>
      </c>
      <c r="D40" s="7" t="s">
        <v>92</v>
      </c>
      <c r="E40" s="7" t="s">
        <v>93</v>
      </c>
      <c r="F40" s="9" t="s">
        <v>1017</v>
      </c>
    </row>
    <row r="41" s="3" customFormat="1" ht="44" customHeight="1" spans="1:6">
      <c r="A41" s="7">
        <v>26</v>
      </c>
      <c r="B41" s="10" t="s">
        <v>1097</v>
      </c>
      <c r="C41" s="10" t="s">
        <v>1098</v>
      </c>
      <c r="D41" s="7" t="s">
        <v>92</v>
      </c>
      <c r="E41" s="7" t="s">
        <v>93</v>
      </c>
      <c r="F41" s="9" t="s">
        <v>1017</v>
      </c>
    </row>
    <row r="42" s="3" customFormat="1" ht="51" customHeight="1" spans="1:6">
      <c r="A42" s="7">
        <v>27</v>
      </c>
      <c r="B42" s="10" t="s">
        <v>1099</v>
      </c>
      <c r="C42" s="10" t="s">
        <v>1100</v>
      </c>
      <c r="D42" s="7" t="s">
        <v>92</v>
      </c>
      <c r="E42" s="7" t="s">
        <v>93</v>
      </c>
      <c r="F42" s="9" t="s">
        <v>1017</v>
      </c>
    </row>
    <row r="43" s="3" customFormat="1" ht="53" customHeight="1" spans="1:6">
      <c r="A43" s="7">
        <v>28</v>
      </c>
      <c r="B43" s="10" t="s">
        <v>1101</v>
      </c>
      <c r="C43" s="10" t="s">
        <v>1102</v>
      </c>
      <c r="D43" s="7" t="s">
        <v>92</v>
      </c>
      <c r="E43" s="7" t="s">
        <v>93</v>
      </c>
      <c r="F43" s="9" t="s">
        <v>1017</v>
      </c>
    </row>
    <row r="44" s="3" customFormat="1" ht="34" customHeight="1" spans="1:6">
      <c r="A44" s="7">
        <v>29</v>
      </c>
      <c r="B44" s="10" t="s">
        <v>1103</v>
      </c>
      <c r="C44" s="10" t="s">
        <v>1104</v>
      </c>
      <c r="D44" s="7" t="s">
        <v>92</v>
      </c>
      <c r="E44" s="7" t="s">
        <v>93</v>
      </c>
      <c r="F44" s="9" t="s">
        <v>1017</v>
      </c>
    </row>
    <row r="45" s="3" customFormat="1" ht="34" customHeight="1" spans="1:6">
      <c r="A45" s="7" t="s">
        <v>323</v>
      </c>
      <c r="B45" s="10" t="s">
        <v>1105</v>
      </c>
      <c r="C45" s="10" t="s">
        <v>1106</v>
      </c>
      <c r="D45" s="7" t="s">
        <v>92</v>
      </c>
      <c r="E45" s="7" t="s">
        <v>93</v>
      </c>
      <c r="F45" s="9" t="s">
        <v>1017</v>
      </c>
    </row>
    <row r="46" s="3" customFormat="1" ht="34" customHeight="1" spans="1:6">
      <c r="A46" s="7">
        <v>30</v>
      </c>
      <c r="B46" s="10" t="s">
        <v>1107</v>
      </c>
      <c r="C46" s="10" t="s">
        <v>1108</v>
      </c>
      <c r="D46" s="7" t="s">
        <v>92</v>
      </c>
      <c r="E46" s="7" t="s">
        <v>93</v>
      </c>
      <c r="F46" s="9" t="s">
        <v>1017</v>
      </c>
    </row>
    <row r="47" s="3" customFormat="1" ht="34" customHeight="1" spans="1:6">
      <c r="A47" s="7">
        <v>31</v>
      </c>
      <c r="B47" s="10" t="s">
        <v>1109</v>
      </c>
      <c r="C47" s="10" t="s">
        <v>1110</v>
      </c>
      <c r="D47" s="7" t="s">
        <v>92</v>
      </c>
      <c r="E47" s="7" t="s">
        <v>93</v>
      </c>
      <c r="F47" s="9" t="s">
        <v>1017</v>
      </c>
    </row>
    <row r="48" s="3" customFormat="1" ht="34" customHeight="1" spans="1:6">
      <c r="A48" s="7">
        <v>32</v>
      </c>
      <c r="B48" s="10" t="s">
        <v>1111</v>
      </c>
      <c r="C48" s="10" t="s">
        <v>1112</v>
      </c>
      <c r="D48" s="7" t="s">
        <v>92</v>
      </c>
      <c r="E48" s="7" t="s">
        <v>93</v>
      </c>
      <c r="F48" s="9" t="s">
        <v>1017</v>
      </c>
    </row>
    <row r="49" s="3" customFormat="1" ht="29" customHeight="1" spans="1:6">
      <c r="A49" s="7">
        <v>33</v>
      </c>
      <c r="B49" s="8" t="s">
        <v>1113</v>
      </c>
      <c r="C49" s="8" t="s">
        <v>1114</v>
      </c>
      <c r="D49" s="7" t="s">
        <v>92</v>
      </c>
      <c r="E49" s="7" t="s">
        <v>93</v>
      </c>
      <c r="F49" s="9" t="s">
        <v>1017</v>
      </c>
    </row>
    <row r="50" s="3" customFormat="1" ht="34" customHeight="1" spans="1:6">
      <c r="A50" s="17" t="s">
        <v>251</v>
      </c>
      <c r="B50" s="17"/>
      <c r="C50" s="17"/>
      <c r="D50" s="17"/>
      <c r="E50" s="17"/>
      <c r="F50" s="17"/>
    </row>
    <row r="51" s="3" customFormat="1" ht="34" customHeight="1" spans="1:6">
      <c r="A51" s="18">
        <v>34</v>
      </c>
      <c r="B51" s="19" t="s">
        <v>1115</v>
      </c>
      <c r="C51" s="20" t="s">
        <v>1116</v>
      </c>
      <c r="D51" s="20" t="s">
        <v>125</v>
      </c>
      <c r="E51" s="20" t="s">
        <v>126</v>
      </c>
      <c r="F51" s="21" t="s">
        <v>127</v>
      </c>
    </row>
    <row r="52" s="3" customFormat="1" ht="34" customHeight="1" spans="1:6">
      <c r="A52" s="22" t="s">
        <v>645</v>
      </c>
      <c r="B52" s="23" t="s">
        <v>1117</v>
      </c>
      <c r="C52" s="7" t="s">
        <v>1118</v>
      </c>
      <c r="D52" s="20" t="s">
        <v>125</v>
      </c>
      <c r="E52" s="20" t="s">
        <v>126</v>
      </c>
      <c r="F52" s="21" t="s">
        <v>127</v>
      </c>
    </row>
    <row r="53" s="3" customFormat="1" ht="48" customHeight="1" spans="1:6">
      <c r="A53" s="22">
        <v>35</v>
      </c>
      <c r="B53" s="23" t="s">
        <v>1119</v>
      </c>
      <c r="C53" s="7" t="s">
        <v>1120</v>
      </c>
      <c r="D53" s="7" t="s">
        <v>125</v>
      </c>
      <c r="E53" s="7" t="s">
        <v>126</v>
      </c>
      <c r="F53" s="9" t="s">
        <v>127</v>
      </c>
    </row>
    <row r="54" s="3" customFormat="1" ht="48" customHeight="1" spans="1:6">
      <c r="A54" s="22" t="s">
        <v>152</v>
      </c>
      <c r="B54" s="23" t="s">
        <v>1121</v>
      </c>
      <c r="C54" s="7" t="s">
        <v>1122</v>
      </c>
      <c r="D54" s="20" t="s">
        <v>125</v>
      </c>
      <c r="E54" s="20" t="s">
        <v>126</v>
      </c>
      <c r="F54" s="21" t="s">
        <v>127</v>
      </c>
    </row>
    <row r="55" s="3" customFormat="1" ht="50" customHeight="1" spans="1:6">
      <c r="A55" s="22">
        <v>36</v>
      </c>
      <c r="B55" s="23" t="s">
        <v>1123</v>
      </c>
      <c r="C55" s="7" t="s">
        <v>1124</v>
      </c>
      <c r="D55" s="7" t="s">
        <v>125</v>
      </c>
      <c r="E55" s="7" t="s">
        <v>126</v>
      </c>
      <c r="F55" s="9" t="s">
        <v>127</v>
      </c>
    </row>
    <row r="56" s="3" customFormat="1" ht="45" customHeight="1" spans="1:6">
      <c r="A56" s="22">
        <v>37</v>
      </c>
      <c r="B56" s="23" t="s">
        <v>1125</v>
      </c>
      <c r="C56" s="7" t="s">
        <v>1126</v>
      </c>
      <c r="D56" s="7" t="s">
        <v>125</v>
      </c>
      <c r="E56" s="7" t="s">
        <v>126</v>
      </c>
      <c r="F56" s="9" t="s">
        <v>127</v>
      </c>
    </row>
    <row r="57" s="3" customFormat="1" ht="34" customHeight="1" spans="1:6">
      <c r="A57" s="22">
        <v>38</v>
      </c>
      <c r="B57" s="23" t="s">
        <v>1127</v>
      </c>
      <c r="C57" s="7" t="s">
        <v>1128</v>
      </c>
      <c r="D57" s="7" t="s">
        <v>125</v>
      </c>
      <c r="E57" s="7" t="s">
        <v>126</v>
      </c>
      <c r="F57" s="9" t="s">
        <v>127</v>
      </c>
    </row>
    <row r="58" s="3" customFormat="1" ht="34" customHeight="1" spans="1:6">
      <c r="A58" s="22" t="s">
        <v>667</v>
      </c>
      <c r="B58" s="23" t="s">
        <v>1129</v>
      </c>
      <c r="C58" s="7" t="s">
        <v>1130</v>
      </c>
      <c r="D58" s="7" t="s">
        <v>125</v>
      </c>
      <c r="E58" s="7" t="s">
        <v>126</v>
      </c>
      <c r="F58" s="9" t="s">
        <v>127</v>
      </c>
    </row>
    <row r="59" s="3" customFormat="1" ht="34" customHeight="1" spans="1:6">
      <c r="A59" s="22" t="s">
        <v>670</v>
      </c>
      <c r="B59" s="23" t="s">
        <v>1131</v>
      </c>
      <c r="C59" s="7" t="s">
        <v>1132</v>
      </c>
      <c r="D59" s="7" t="s">
        <v>125</v>
      </c>
      <c r="E59" s="7" t="s">
        <v>126</v>
      </c>
      <c r="F59" s="9" t="s">
        <v>127</v>
      </c>
    </row>
    <row r="60" s="3" customFormat="1" ht="34" customHeight="1" spans="1:6">
      <c r="A60" s="22">
        <v>39</v>
      </c>
      <c r="B60" s="23" t="s">
        <v>1133</v>
      </c>
      <c r="C60" s="7" t="s">
        <v>1134</v>
      </c>
      <c r="D60" s="7" t="s">
        <v>125</v>
      </c>
      <c r="E60" s="7" t="s">
        <v>126</v>
      </c>
      <c r="F60" s="9" t="s">
        <v>127</v>
      </c>
    </row>
    <row r="61" s="3" customFormat="1" ht="34" customHeight="1" spans="1:6">
      <c r="A61" s="22" t="s">
        <v>678</v>
      </c>
      <c r="B61" s="23" t="s">
        <v>1135</v>
      </c>
      <c r="C61" s="7" t="s">
        <v>1136</v>
      </c>
      <c r="D61" s="7" t="s">
        <v>125</v>
      </c>
      <c r="E61" s="7" t="s">
        <v>126</v>
      </c>
      <c r="F61" s="9" t="s">
        <v>127</v>
      </c>
    </row>
    <row r="62" s="3" customFormat="1" ht="34" customHeight="1" spans="1:6">
      <c r="A62" s="22">
        <v>40</v>
      </c>
      <c r="B62" s="23" t="s">
        <v>1137</v>
      </c>
      <c r="C62" s="7" t="s">
        <v>1138</v>
      </c>
      <c r="D62" s="7" t="s">
        <v>125</v>
      </c>
      <c r="E62" s="7" t="s">
        <v>126</v>
      </c>
      <c r="F62" s="9" t="s">
        <v>127</v>
      </c>
    </row>
    <row r="63" s="3" customFormat="1" ht="34" customHeight="1" spans="1:6">
      <c r="A63" s="22" t="s">
        <v>1139</v>
      </c>
      <c r="B63" s="23" t="s">
        <v>1140</v>
      </c>
      <c r="C63" s="7" t="s">
        <v>1141</v>
      </c>
      <c r="D63" s="7" t="s">
        <v>125</v>
      </c>
      <c r="E63" s="7" t="s">
        <v>126</v>
      </c>
      <c r="F63" s="9" t="s">
        <v>127</v>
      </c>
    </row>
    <row r="64" s="3" customFormat="1" ht="34" customHeight="1" spans="1:6">
      <c r="A64" s="22" t="s">
        <v>1142</v>
      </c>
      <c r="B64" s="23" t="s">
        <v>1143</v>
      </c>
      <c r="C64" s="7" t="s">
        <v>1144</v>
      </c>
      <c r="D64" s="7" t="s">
        <v>125</v>
      </c>
      <c r="E64" s="7" t="s">
        <v>126</v>
      </c>
      <c r="F64" s="9" t="s">
        <v>127</v>
      </c>
    </row>
    <row r="65" s="3" customFormat="1" ht="34" customHeight="1" spans="1:6">
      <c r="A65" s="22">
        <v>41</v>
      </c>
      <c r="B65" s="23" t="s">
        <v>1145</v>
      </c>
      <c r="C65" s="7" t="s">
        <v>1146</v>
      </c>
      <c r="D65" s="7" t="s">
        <v>125</v>
      </c>
      <c r="E65" s="7" t="s">
        <v>126</v>
      </c>
      <c r="F65" s="9" t="s">
        <v>127</v>
      </c>
    </row>
    <row r="66" s="3" customFormat="1" ht="34" customHeight="1" spans="1:6">
      <c r="A66" s="22">
        <v>42</v>
      </c>
      <c r="B66" s="23" t="s">
        <v>1147</v>
      </c>
      <c r="C66" s="7" t="s">
        <v>1148</v>
      </c>
      <c r="D66" s="7" t="s">
        <v>125</v>
      </c>
      <c r="E66" s="7" t="s">
        <v>126</v>
      </c>
      <c r="F66" s="9" t="s">
        <v>127</v>
      </c>
    </row>
    <row r="67" s="3" customFormat="1" ht="34" customHeight="1" spans="1:6">
      <c r="A67" s="22" t="s">
        <v>366</v>
      </c>
      <c r="B67" s="23" t="s">
        <v>1149</v>
      </c>
      <c r="C67" s="7" t="s">
        <v>1150</v>
      </c>
      <c r="D67" s="7" t="s">
        <v>125</v>
      </c>
      <c r="E67" s="7" t="s">
        <v>126</v>
      </c>
      <c r="F67" s="9" t="s">
        <v>127</v>
      </c>
    </row>
    <row r="68" s="3" customFormat="1" ht="34" customHeight="1" spans="1:6">
      <c r="A68" s="22">
        <v>43</v>
      </c>
      <c r="B68" s="23" t="s">
        <v>1151</v>
      </c>
      <c r="C68" s="7" t="s">
        <v>1152</v>
      </c>
      <c r="D68" s="7" t="s">
        <v>125</v>
      </c>
      <c r="E68" s="7" t="s">
        <v>126</v>
      </c>
      <c r="F68" s="9" t="s">
        <v>127</v>
      </c>
    </row>
    <row r="69" s="3" customFormat="1" ht="34" customHeight="1" spans="1:6">
      <c r="A69" s="22">
        <v>44</v>
      </c>
      <c r="B69" s="23" t="s">
        <v>1153</v>
      </c>
      <c r="C69" s="7" t="s">
        <v>1154</v>
      </c>
      <c r="D69" s="7" t="s">
        <v>125</v>
      </c>
      <c r="E69" s="7" t="s">
        <v>126</v>
      </c>
      <c r="F69" s="9" t="s">
        <v>127</v>
      </c>
    </row>
    <row r="70" s="3" customFormat="1" ht="34" customHeight="1" spans="1:6">
      <c r="A70" s="22">
        <v>45</v>
      </c>
      <c r="B70" s="23" t="s">
        <v>1155</v>
      </c>
      <c r="C70" s="7" t="s">
        <v>1156</v>
      </c>
      <c r="D70" s="7" t="s">
        <v>284</v>
      </c>
      <c r="E70" s="7" t="s">
        <v>285</v>
      </c>
      <c r="F70" s="9" t="s">
        <v>1157</v>
      </c>
    </row>
    <row r="71" s="3" customFormat="1" ht="34" customHeight="1" spans="1:6">
      <c r="A71" s="22">
        <v>46</v>
      </c>
      <c r="B71" s="23" t="s">
        <v>1158</v>
      </c>
      <c r="C71" s="7" t="s">
        <v>1159</v>
      </c>
      <c r="D71" s="7" t="s">
        <v>125</v>
      </c>
      <c r="E71" s="7" t="s">
        <v>126</v>
      </c>
      <c r="F71" s="9" t="s">
        <v>127</v>
      </c>
    </row>
    <row r="72" s="3" customFormat="1" ht="34" customHeight="1" spans="1:6">
      <c r="A72" s="22" t="s">
        <v>390</v>
      </c>
      <c r="B72" s="23" t="s">
        <v>1160</v>
      </c>
      <c r="C72" s="7" t="s">
        <v>1161</v>
      </c>
      <c r="D72" s="7" t="s">
        <v>125</v>
      </c>
      <c r="E72" s="7" t="s">
        <v>126</v>
      </c>
      <c r="F72" s="9" t="s">
        <v>127</v>
      </c>
    </row>
    <row r="73" s="3" customFormat="1" ht="34" customHeight="1" spans="1:6">
      <c r="A73" s="22">
        <v>47</v>
      </c>
      <c r="B73" s="23" t="s">
        <v>1162</v>
      </c>
      <c r="C73" s="7" t="s">
        <v>1163</v>
      </c>
      <c r="D73" s="7" t="s">
        <v>284</v>
      </c>
      <c r="E73" s="7" t="s">
        <v>285</v>
      </c>
      <c r="F73" s="9" t="s">
        <v>1157</v>
      </c>
    </row>
    <row r="74" s="3" customFormat="1" ht="34" customHeight="1" spans="1:6">
      <c r="A74" s="22">
        <v>48</v>
      </c>
      <c r="B74" s="23" t="s">
        <v>1164</v>
      </c>
      <c r="C74" s="7" t="s">
        <v>1165</v>
      </c>
      <c r="D74" s="7" t="s">
        <v>125</v>
      </c>
      <c r="E74" s="7" t="s">
        <v>126</v>
      </c>
      <c r="F74" s="9" t="s">
        <v>127</v>
      </c>
    </row>
    <row r="75" s="3" customFormat="1" ht="34" customHeight="1" spans="1:6">
      <c r="A75" s="22">
        <v>49</v>
      </c>
      <c r="B75" s="23" t="s">
        <v>1166</v>
      </c>
      <c r="C75" s="7" t="s">
        <v>1167</v>
      </c>
      <c r="D75" s="7" t="s">
        <v>125</v>
      </c>
      <c r="E75" s="7" t="s">
        <v>126</v>
      </c>
      <c r="F75" s="9" t="s">
        <v>127</v>
      </c>
    </row>
    <row r="76" s="3" customFormat="1" ht="34" customHeight="1" spans="1:6">
      <c r="A76" s="22" t="s">
        <v>402</v>
      </c>
      <c r="B76" s="23" t="s">
        <v>1168</v>
      </c>
      <c r="C76" s="7" t="s">
        <v>1169</v>
      </c>
      <c r="D76" s="7" t="s">
        <v>125</v>
      </c>
      <c r="E76" s="7" t="s">
        <v>126</v>
      </c>
      <c r="F76" s="9" t="s">
        <v>127</v>
      </c>
    </row>
    <row r="77" s="3" customFormat="1" ht="34" customHeight="1" spans="1:6">
      <c r="A77" s="24" t="s">
        <v>280</v>
      </c>
      <c r="B77" s="24"/>
      <c r="C77" s="24"/>
      <c r="D77" s="24"/>
      <c r="E77" s="24"/>
      <c r="F77" s="24"/>
    </row>
    <row r="78" s="3" customFormat="1" ht="34" customHeight="1" spans="1:6">
      <c r="A78" s="22">
        <v>50</v>
      </c>
      <c r="B78" s="23" t="s">
        <v>1170</v>
      </c>
      <c r="C78" s="7" t="s">
        <v>1171</v>
      </c>
      <c r="D78" s="7" t="s">
        <v>284</v>
      </c>
      <c r="E78" s="7" t="s">
        <v>285</v>
      </c>
      <c r="F78" s="9" t="s">
        <v>1157</v>
      </c>
    </row>
    <row r="79" s="3" customFormat="1" ht="34" customHeight="1" spans="1:6">
      <c r="A79" s="22" t="s">
        <v>743</v>
      </c>
      <c r="B79" s="23" t="s">
        <v>1172</v>
      </c>
      <c r="C79" s="7" t="s">
        <v>1173</v>
      </c>
      <c r="D79" s="7" t="s">
        <v>284</v>
      </c>
      <c r="E79" s="7" t="s">
        <v>285</v>
      </c>
      <c r="F79" s="9" t="s">
        <v>1157</v>
      </c>
    </row>
    <row r="80" s="3" customFormat="1" ht="34" customHeight="1" spans="1:6">
      <c r="A80" s="22">
        <v>51</v>
      </c>
      <c r="B80" s="23" t="s">
        <v>1174</v>
      </c>
      <c r="C80" s="7" t="s">
        <v>1175</v>
      </c>
      <c r="D80" s="7" t="s">
        <v>284</v>
      </c>
      <c r="E80" s="7" t="s">
        <v>285</v>
      </c>
      <c r="F80" s="9" t="s">
        <v>1157</v>
      </c>
    </row>
    <row r="81" s="3" customFormat="1" ht="34" customHeight="1" spans="1:6">
      <c r="A81" s="22" t="s">
        <v>411</v>
      </c>
      <c r="B81" s="23" t="s">
        <v>1176</v>
      </c>
      <c r="C81" s="7" t="s">
        <v>1177</v>
      </c>
      <c r="D81" s="7" t="s">
        <v>284</v>
      </c>
      <c r="E81" s="7" t="s">
        <v>285</v>
      </c>
      <c r="F81" s="9" t="s">
        <v>1157</v>
      </c>
    </row>
    <row r="82" s="3" customFormat="1" ht="34" customHeight="1" spans="1:6">
      <c r="A82" s="22">
        <v>52</v>
      </c>
      <c r="B82" s="23" t="s">
        <v>1178</v>
      </c>
      <c r="C82" s="7" t="s">
        <v>1179</v>
      </c>
      <c r="D82" s="7" t="s">
        <v>284</v>
      </c>
      <c r="E82" s="7" t="s">
        <v>285</v>
      </c>
      <c r="F82" s="9" t="s">
        <v>1157</v>
      </c>
    </row>
    <row r="83" s="3" customFormat="1" ht="34" customHeight="1" spans="1:6">
      <c r="A83" s="22" t="s">
        <v>417</v>
      </c>
      <c r="B83" s="23" t="s">
        <v>1180</v>
      </c>
      <c r="C83" s="7" t="s">
        <v>1181</v>
      </c>
      <c r="D83" s="7" t="s">
        <v>284</v>
      </c>
      <c r="E83" s="7" t="s">
        <v>285</v>
      </c>
      <c r="F83" s="9" t="s">
        <v>1157</v>
      </c>
    </row>
    <row r="84" s="3" customFormat="1" ht="34" customHeight="1" spans="1:6">
      <c r="A84" s="22">
        <v>53</v>
      </c>
      <c r="B84" s="23" t="s">
        <v>1182</v>
      </c>
      <c r="C84" s="7" t="s">
        <v>1183</v>
      </c>
      <c r="D84" s="7" t="s">
        <v>284</v>
      </c>
      <c r="E84" s="7" t="s">
        <v>285</v>
      </c>
      <c r="F84" s="9" t="s">
        <v>1157</v>
      </c>
    </row>
    <row r="85" s="3" customFormat="1" ht="34" customHeight="1" spans="1:6">
      <c r="A85" s="22" t="s">
        <v>758</v>
      </c>
      <c r="B85" s="23" t="s">
        <v>1184</v>
      </c>
      <c r="C85" s="7" t="s">
        <v>1185</v>
      </c>
      <c r="D85" s="7" t="s">
        <v>284</v>
      </c>
      <c r="E85" s="7" t="s">
        <v>285</v>
      </c>
      <c r="F85" s="9" t="s">
        <v>1157</v>
      </c>
    </row>
    <row r="86" s="3" customFormat="1" ht="34" customHeight="1" spans="1:6">
      <c r="A86" s="22">
        <v>54</v>
      </c>
      <c r="B86" s="23" t="s">
        <v>1186</v>
      </c>
      <c r="C86" s="7" t="s">
        <v>1187</v>
      </c>
      <c r="D86" s="7" t="s">
        <v>284</v>
      </c>
      <c r="E86" s="7" t="s">
        <v>285</v>
      </c>
      <c r="F86" s="9" t="s">
        <v>1157</v>
      </c>
    </row>
    <row r="87" s="3" customFormat="1" ht="34" customHeight="1" spans="1:6">
      <c r="A87" s="22" t="s">
        <v>763</v>
      </c>
      <c r="B87" s="23" t="s">
        <v>1188</v>
      </c>
      <c r="C87" s="7" t="s">
        <v>1189</v>
      </c>
      <c r="D87" s="7" t="s">
        <v>284</v>
      </c>
      <c r="E87" s="7" t="s">
        <v>285</v>
      </c>
      <c r="F87" s="9" t="s">
        <v>1157</v>
      </c>
    </row>
    <row r="88" s="3" customFormat="1" ht="34" customHeight="1" spans="1:6">
      <c r="A88" s="22">
        <v>55</v>
      </c>
      <c r="B88" s="23" t="s">
        <v>1190</v>
      </c>
      <c r="C88" s="7" t="s">
        <v>1191</v>
      </c>
      <c r="D88" s="7" t="s">
        <v>284</v>
      </c>
      <c r="E88" s="7" t="s">
        <v>285</v>
      </c>
      <c r="F88" s="9" t="s">
        <v>1157</v>
      </c>
    </row>
    <row r="89" s="3" customFormat="1" ht="34" customHeight="1" spans="1:6">
      <c r="A89" s="22" t="s">
        <v>774</v>
      </c>
      <c r="B89" s="23" t="s">
        <v>1192</v>
      </c>
      <c r="C89" s="7" t="s">
        <v>1193</v>
      </c>
      <c r="D89" s="7" t="s">
        <v>284</v>
      </c>
      <c r="E89" s="7" t="s">
        <v>285</v>
      </c>
      <c r="F89" s="9" t="s">
        <v>1157</v>
      </c>
    </row>
    <row r="90" s="3" customFormat="1" ht="34" customHeight="1" spans="1:6">
      <c r="A90" s="22">
        <v>56</v>
      </c>
      <c r="B90" s="23" t="s">
        <v>1194</v>
      </c>
      <c r="C90" s="7" t="s">
        <v>1195</v>
      </c>
      <c r="D90" s="7" t="s">
        <v>284</v>
      </c>
      <c r="E90" s="7" t="s">
        <v>285</v>
      </c>
      <c r="F90" s="9" t="s">
        <v>1157</v>
      </c>
    </row>
    <row r="91" s="3" customFormat="1" ht="34" customHeight="1" spans="1:6">
      <c r="A91" s="22" t="s">
        <v>779</v>
      </c>
      <c r="B91" s="23" t="s">
        <v>1196</v>
      </c>
      <c r="C91" s="7" t="s">
        <v>1197</v>
      </c>
      <c r="D91" s="7" t="s">
        <v>284</v>
      </c>
      <c r="E91" s="7" t="s">
        <v>285</v>
      </c>
      <c r="F91" s="9" t="s">
        <v>1157</v>
      </c>
    </row>
    <row r="92" s="3" customFormat="1" ht="34" customHeight="1" spans="1:6">
      <c r="A92" s="22">
        <v>57</v>
      </c>
      <c r="B92" s="23" t="s">
        <v>1198</v>
      </c>
      <c r="C92" s="7" t="s">
        <v>1199</v>
      </c>
      <c r="D92" s="7" t="s">
        <v>284</v>
      </c>
      <c r="E92" s="7" t="s">
        <v>285</v>
      </c>
      <c r="F92" s="9" t="s">
        <v>1157</v>
      </c>
    </row>
    <row r="93" s="3" customFormat="1" ht="34" customHeight="1" spans="1:6">
      <c r="A93" s="22" t="s">
        <v>784</v>
      </c>
      <c r="B93" s="23" t="s">
        <v>1200</v>
      </c>
      <c r="C93" s="7" t="s">
        <v>1201</v>
      </c>
      <c r="D93" s="7" t="s">
        <v>284</v>
      </c>
      <c r="E93" s="7" t="s">
        <v>285</v>
      </c>
      <c r="F93" s="9" t="s">
        <v>1157</v>
      </c>
    </row>
    <row r="94" s="3" customFormat="1" ht="34" customHeight="1" spans="1:6">
      <c r="A94" s="22">
        <v>58</v>
      </c>
      <c r="B94" s="23" t="s">
        <v>1202</v>
      </c>
      <c r="C94" s="7" t="s">
        <v>1203</v>
      </c>
      <c r="D94" s="7" t="s">
        <v>284</v>
      </c>
      <c r="E94" s="7" t="s">
        <v>285</v>
      </c>
      <c r="F94" s="9" t="s">
        <v>1157</v>
      </c>
    </row>
    <row r="95" s="3" customFormat="1" ht="34" customHeight="1" spans="1:6">
      <c r="A95" s="22" t="s">
        <v>789</v>
      </c>
      <c r="B95" s="23" t="s">
        <v>1204</v>
      </c>
      <c r="C95" s="7" t="s">
        <v>1205</v>
      </c>
      <c r="D95" s="7" t="s">
        <v>284</v>
      </c>
      <c r="E95" s="7" t="s">
        <v>285</v>
      </c>
      <c r="F95" s="9" t="s">
        <v>1157</v>
      </c>
    </row>
    <row r="96" s="3" customFormat="1" ht="34" customHeight="1" spans="1:6">
      <c r="A96" s="22">
        <v>59</v>
      </c>
      <c r="B96" s="23" t="s">
        <v>1206</v>
      </c>
      <c r="C96" s="7" t="s">
        <v>1207</v>
      </c>
      <c r="D96" s="7" t="s">
        <v>284</v>
      </c>
      <c r="E96" s="7" t="s">
        <v>285</v>
      </c>
      <c r="F96" s="9" t="s">
        <v>1157</v>
      </c>
    </row>
    <row r="97" s="3" customFormat="1" ht="34" customHeight="1" spans="1:6">
      <c r="A97" s="22" t="s">
        <v>1208</v>
      </c>
      <c r="B97" s="23" t="s">
        <v>1209</v>
      </c>
      <c r="C97" s="7" t="s">
        <v>1210</v>
      </c>
      <c r="D97" s="7" t="s">
        <v>284</v>
      </c>
      <c r="E97" s="7" t="s">
        <v>285</v>
      </c>
      <c r="F97" s="9" t="s">
        <v>1157</v>
      </c>
    </row>
    <row r="98" s="3" customFormat="1" ht="34" customHeight="1" spans="1:6">
      <c r="A98" s="22">
        <v>60</v>
      </c>
      <c r="B98" s="23" t="s">
        <v>1211</v>
      </c>
      <c r="C98" s="7" t="s">
        <v>1212</v>
      </c>
      <c r="D98" s="7" t="s">
        <v>284</v>
      </c>
      <c r="E98" s="7" t="s">
        <v>285</v>
      </c>
      <c r="F98" s="9" t="s">
        <v>1157</v>
      </c>
    </row>
    <row r="99" s="3" customFormat="1" ht="34" customHeight="1" spans="1:6">
      <c r="A99" s="22" t="s">
        <v>1213</v>
      </c>
      <c r="B99" s="23" t="s">
        <v>1214</v>
      </c>
      <c r="C99" s="7" t="s">
        <v>1215</v>
      </c>
      <c r="D99" s="7" t="s">
        <v>284</v>
      </c>
      <c r="E99" s="7" t="s">
        <v>285</v>
      </c>
      <c r="F99" s="9" t="s">
        <v>1157</v>
      </c>
    </row>
    <row r="100" s="3" customFormat="1" ht="34" customHeight="1" spans="1:6">
      <c r="A100" s="22">
        <v>61</v>
      </c>
      <c r="B100" s="23" t="s">
        <v>1216</v>
      </c>
      <c r="C100" s="7" t="s">
        <v>1217</v>
      </c>
      <c r="D100" s="7" t="s">
        <v>284</v>
      </c>
      <c r="E100" s="7" t="s">
        <v>285</v>
      </c>
      <c r="F100" s="9" t="s">
        <v>1157</v>
      </c>
    </row>
    <row r="101" s="3" customFormat="1" ht="34" customHeight="1" spans="1:6">
      <c r="A101" s="22" t="s">
        <v>798</v>
      </c>
      <c r="B101" s="23" t="s">
        <v>1218</v>
      </c>
      <c r="C101" s="7" t="s">
        <v>1219</v>
      </c>
      <c r="D101" s="7" t="s">
        <v>284</v>
      </c>
      <c r="E101" s="7" t="s">
        <v>285</v>
      </c>
      <c r="F101" s="9" t="s">
        <v>1157</v>
      </c>
    </row>
    <row r="102" s="3" customFormat="1" ht="34" customHeight="1" spans="1:6">
      <c r="A102" s="22">
        <v>62</v>
      </c>
      <c r="B102" s="23" t="s">
        <v>1220</v>
      </c>
      <c r="C102" s="7" t="s">
        <v>1221</v>
      </c>
      <c r="D102" s="7" t="s">
        <v>284</v>
      </c>
      <c r="E102" s="7" t="s">
        <v>285</v>
      </c>
      <c r="F102" s="9" t="s">
        <v>1157</v>
      </c>
    </row>
    <row r="103" s="3" customFormat="1" ht="34" customHeight="1" spans="1:6">
      <c r="A103" s="22" t="s">
        <v>803</v>
      </c>
      <c r="B103" s="23" t="s">
        <v>1222</v>
      </c>
      <c r="C103" s="7" t="s">
        <v>1223</v>
      </c>
      <c r="D103" s="7" t="s">
        <v>284</v>
      </c>
      <c r="E103" s="7" t="s">
        <v>285</v>
      </c>
      <c r="F103" s="9" t="s">
        <v>1157</v>
      </c>
    </row>
    <row r="104" s="3" customFormat="1" ht="34" customHeight="1" spans="1:6">
      <c r="A104" s="22">
        <v>63</v>
      </c>
      <c r="B104" s="23" t="s">
        <v>1224</v>
      </c>
      <c r="C104" s="7" t="s">
        <v>1225</v>
      </c>
      <c r="D104" s="7" t="s">
        <v>284</v>
      </c>
      <c r="E104" s="7" t="s">
        <v>285</v>
      </c>
      <c r="F104" s="9" t="s">
        <v>1157</v>
      </c>
    </row>
    <row r="105" s="3" customFormat="1" ht="34" customHeight="1" spans="1:6">
      <c r="A105" s="22" t="s">
        <v>811</v>
      </c>
      <c r="B105" s="23" t="s">
        <v>1226</v>
      </c>
      <c r="C105" s="7" t="s">
        <v>1227</v>
      </c>
      <c r="D105" s="7" t="s">
        <v>284</v>
      </c>
      <c r="E105" s="7" t="s">
        <v>285</v>
      </c>
      <c r="F105" s="9" t="s">
        <v>1157</v>
      </c>
    </row>
    <row r="106" s="3" customFormat="1" ht="34" customHeight="1" spans="1:6">
      <c r="A106" s="22">
        <v>64</v>
      </c>
      <c r="B106" s="23" t="s">
        <v>1228</v>
      </c>
      <c r="C106" s="7" t="s">
        <v>1229</v>
      </c>
      <c r="D106" s="7" t="s">
        <v>284</v>
      </c>
      <c r="E106" s="7" t="s">
        <v>285</v>
      </c>
      <c r="F106" s="9" t="s">
        <v>1157</v>
      </c>
    </row>
    <row r="107" s="3" customFormat="1" ht="34" customHeight="1" spans="1:6">
      <c r="A107" s="22" t="s">
        <v>816</v>
      </c>
      <c r="B107" s="23" t="s">
        <v>1230</v>
      </c>
      <c r="C107" s="7" t="s">
        <v>1231</v>
      </c>
      <c r="D107" s="7" t="s">
        <v>284</v>
      </c>
      <c r="E107" s="7" t="s">
        <v>285</v>
      </c>
      <c r="F107" s="9" t="s">
        <v>1157</v>
      </c>
    </row>
    <row r="108" s="3" customFormat="1" ht="34" customHeight="1" spans="1:6">
      <c r="A108" s="22">
        <v>65</v>
      </c>
      <c r="B108" s="23" t="s">
        <v>1232</v>
      </c>
      <c r="C108" s="7" t="s">
        <v>1233</v>
      </c>
      <c r="D108" s="7" t="s">
        <v>284</v>
      </c>
      <c r="E108" s="7" t="s">
        <v>285</v>
      </c>
      <c r="F108" s="9" t="s">
        <v>1157</v>
      </c>
    </row>
    <row r="109" s="3" customFormat="1" ht="34" customHeight="1" spans="1:6">
      <c r="A109" s="22" t="s">
        <v>824</v>
      </c>
      <c r="B109" s="23" t="s">
        <v>1234</v>
      </c>
      <c r="C109" s="7" t="s">
        <v>1235</v>
      </c>
      <c r="D109" s="7" t="s">
        <v>284</v>
      </c>
      <c r="E109" s="7" t="s">
        <v>285</v>
      </c>
      <c r="F109" s="9" t="s">
        <v>1157</v>
      </c>
    </row>
    <row r="110" s="3" customFormat="1" ht="34" customHeight="1" spans="1:6">
      <c r="A110" s="22">
        <v>66</v>
      </c>
      <c r="B110" s="23" t="s">
        <v>1236</v>
      </c>
      <c r="C110" s="7" t="s">
        <v>1237</v>
      </c>
      <c r="D110" s="7" t="s">
        <v>284</v>
      </c>
      <c r="E110" s="7" t="s">
        <v>285</v>
      </c>
      <c r="F110" s="9" t="s">
        <v>1157</v>
      </c>
    </row>
    <row r="111" s="3" customFormat="1" ht="34" customHeight="1" spans="1:6">
      <c r="A111" s="22" t="s">
        <v>832</v>
      </c>
      <c r="B111" s="23" t="s">
        <v>1238</v>
      </c>
      <c r="C111" s="7" t="s">
        <v>1239</v>
      </c>
      <c r="D111" s="7" t="s">
        <v>284</v>
      </c>
      <c r="E111" s="7" t="s">
        <v>285</v>
      </c>
      <c r="F111" s="9" t="s">
        <v>1157</v>
      </c>
    </row>
    <row r="112" s="3" customFormat="1" ht="34" customHeight="1" spans="1:6">
      <c r="A112" s="22">
        <v>67</v>
      </c>
      <c r="B112" s="23" t="s">
        <v>1240</v>
      </c>
      <c r="C112" s="7" t="s">
        <v>1241</v>
      </c>
      <c r="D112" s="7" t="s">
        <v>284</v>
      </c>
      <c r="E112" s="7" t="s">
        <v>285</v>
      </c>
      <c r="F112" s="9" t="s">
        <v>1157</v>
      </c>
    </row>
    <row r="113" s="3" customFormat="1" ht="34" customHeight="1" spans="1:6">
      <c r="A113" s="22" t="s">
        <v>840</v>
      </c>
      <c r="B113" s="23" t="s">
        <v>1242</v>
      </c>
      <c r="C113" s="7" t="s">
        <v>1243</v>
      </c>
      <c r="D113" s="7" t="s">
        <v>284</v>
      </c>
      <c r="E113" s="7" t="s">
        <v>285</v>
      </c>
      <c r="F113" s="9" t="s">
        <v>1157</v>
      </c>
    </row>
    <row r="114" s="3" customFormat="1" ht="34" customHeight="1" spans="1:6">
      <c r="A114" s="22">
        <v>68</v>
      </c>
      <c r="B114" s="23" t="s">
        <v>1244</v>
      </c>
      <c r="C114" s="7" t="s">
        <v>1245</v>
      </c>
      <c r="D114" s="7" t="s">
        <v>284</v>
      </c>
      <c r="E114" s="7" t="s">
        <v>285</v>
      </c>
      <c r="F114" s="9" t="s">
        <v>1157</v>
      </c>
    </row>
    <row r="115" s="3" customFormat="1" ht="34" customHeight="1" spans="1:6">
      <c r="A115" s="22" t="s">
        <v>1246</v>
      </c>
      <c r="B115" s="23" t="s">
        <v>1247</v>
      </c>
      <c r="C115" s="7" t="s">
        <v>1248</v>
      </c>
      <c r="D115" s="7" t="s">
        <v>284</v>
      </c>
      <c r="E115" s="7" t="s">
        <v>285</v>
      </c>
      <c r="F115" s="9" t="s">
        <v>1157</v>
      </c>
    </row>
    <row r="116" s="3" customFormat="1" ht="34" customHeight="1" spans="1:6">
      <c r="A116" s="22">
        <v>69</v>
      </c>
      <c r="B116" s="23" t="s">
        <v>1249</v>
      </c>
      <c r="C116" s="7" t="s">
        <v>1250</v>
      </c>
      <c r="D116" s="7" t="s">
        <v>284</v>
      </c>
      <c r="E116" s="7" t="s">
        <v>285</v>
      </c>
      <c r="F116" s="9" t="s">
        <v>1157</v>
      </c>
    </row>
    <row r="117" s="3" customFormat="1" ht="34" customHeight="1" spans="1:6">
      <c r="A117" s="22" t="s">
        <v>847</v>
      </c>
      <c r="B117" s="23" t="s">
        <v>1251</v>
      </c>
      <c r="C117" s="7" t="s">
        <v>1252</v>
      </c>
      <c r="D117" s="7" t="s">
        <v>284</v>
      </c>
      <c r="E117" s="7" t="s">
        <v>285</v>
      </c>
      <c r="F117" s="9" t="s">
        <v>1157</v>
      </c>
    </row>
    <row r="118" s="3" customFormat="1" ht="34" customHeight="1" spans="1:6">
      <c r="A118" s="22">
        <v>70</v>
      </c>
      <c r="B118" s="23" t="s">
        <v>1253</v>
      </c>
      <c r="C118" s="7" t="s">
        <v>1254</v>
      </c>
      <c r="D118" s="7" t="s">
        <v>284</v>
      </c>
      <c r="E118" s="7" t="s">
        <v>285</v>
      </c>
      <c r="F118" s="9" t="s">
        <v>1157</v>
      </c>
    </row>
    <row r="119" s="3" customFormat="1" ht="34" customHeight="1" spans="1:6">
      <c r="A119" s="22" t="s">
        <v>852</v>
      </c>
      <c r="B119" s="23" t="s">
        <v>1255</v>
      </c>
      <c r="C119" s="7" t="s">
        <v>1256</v>
      </c>
      <c r="D119" s="7" t="s">
        <v>284</v>
      </c>
      <c r="E119" s="7" t="s">
        <v>285</v>
      </c>
      <c r="F119" s="9" t="s">
        <v>1157</v>
      </c>
    </row>
    <row r="120" s="3" customFormat="1" ht="34" customHeight="1" spans="1:6">
      <c r="A120" s="22">
        <v>71</v>
      </c>
      <c r="B120" s="23" t="s">
        <v>1257</v>
      </c>
      <c r="C120" s="7" t="s">
        <v>1258</v>
      </c>
      <c r="D120" s="7" t="s">
        <v>284</v>
      </c>
      <c r="E120" s="7" t="s">
        <v>285</v>
      </c>
      <c r="F120" s="9" t="s">
        <v>1157</v>
      </c>
    </row>
    <row r="121" s="3" customFormat="1" ht="34" customHeight="1" spans="1:6">
      <c r="A121" s="22" t="s">
        <v>857</v>
      </c>
      <c r="B121" s="23" t="s">
        <v>1259</v>
      </c>
      <c r="C121" s="7" t="s">
        <v>1260</v>
      </c>
      <c r="D121" s="7" t="s">
        <v>284</v>
      </c>
      <c r="E121" s="7" t="s">
        <v>285</v>
      </c>
      <c r="F121" s="9" t="s">
        <v>1157</v>
      </c>
    </row>
    <row r="122" s="3" customFormat="1" ht="34" customHeight="1" spans="1:6">
      <c r="A122" s="22">
        <v>72</v>
      </c>
      <c r="B122" s="23" t="s">
        <v>1261</v>
      </c>
      <c r="C122" s="7" t="s">
        <v>1262</v>
      </c>
      <c r="D122" s="7" t="s">
        <v>284</v>
      </c>
      <c r="E122" s="7" t="s">
        <v>285</v>
      </c>
      <c r="F122" s="9" t="s">
        <v>1157</v>
      </c>
    </row>
    <row r="123" s="3" customFormat="1" ht="34" customHeight="1" spans="1:6">
      <c r="A123" s="22" t="s">
        <v>480</v>
      </c>
      <c r="B123" s="23" t="s">
        <v>1263</v>
      </c>
      <c r="C123" s="7" t="s">
        <v>1264</v>
      </c>
      <c r="D123" s="7" t="s">
        <v>284</v>
      </c>
      <c r="E123" s="7" t="s">
        <v>285</v>
      </c>
      <c r="F123" s="9" t="s">
        <v>1157</v>
      </c>
    </row>
    <row r="124" s="3" customFormat="1" ht="34" customHeight="1" spans="1:6">
      <c r="A124" s="22" t="s">
        <v>867</v>
      </c>
      <c r="B124" s="23" t="s">
        <v>1265</v>
      </c>
      <c r="C124" s="7" t="s">
        <v>1266</v>
      </c>
      <c r="D124" s="7" t="s">
        <v>284</v>
      </c>
      <c r="E124" s="7" t="s">
        <v>285</v>
      </c>
      <c r="F124" s="9" t="s">
        <v>1157</v>
      </c>
    </row>
    <row r="125" s="3" customFormat="1" ht="34" customHeight="1" spans="1:6">
      <c r="A125" s="22">
        <v>73</v>
      </c>
      <c r="B125" s="23" t="s">
        <v>1267</v>
      </c>
      <c r="C125" s="7" t="s">
        <v>1268</v>
      </c>
      <c r="D125" s="7" t="s">
        <v>284</v>
      </c>
      <c r="E125" s="7" t="s">
        <v>285</v>
      </c>
      <c r="F125" s="9" t="s">
        <v>1157</v>
      </c>
    </row>
    <row r="126" s="3" customFormat="1" ht="34" customHeight="1" spans="1:6">
      <c r="A126" s="22" t="s">
        <v>872</v>
      </c>
      <c r="B126" s="23" t="s">
        <v>1269</v>
      </c>
      <c r="C126" s="7" t="s">
        <v>1270</v>
      </c>
      <c r="D126" s="7" t="s">
        <v>284</v>
      </c>
      <c r="E126" s="7" t="s">
        <v>285</v>
      </c>
      <c r="F126" s="9" t="s">
        <v>1157</v>
      </c>
    </row>
    <row r="127" s="3" customFormat="1" ht="34" customHeight="1" spans="1:6">
      <c r="A127" s="22">
        <v>74</v>
      </c>
      <c r="B127" s="23" t="s">
        <v>1271</v>
      </c>
      <c r="C127" s="7" t="s">
        <v>1272</v>
      </c>
      <c r="D127" s="7" t="s">
        <v>284</v>
      </c>
      <c r="E127" s="7" t="s">
        <v>285</v>
      </c>
      <c r="F127" s="9" t="s">
        <v>1157</v>
      </c>
    </row>
    <row r="128" s="3" customFormat="1" ht="34" customHeight="1" spans="1:6">
      <c r="A128" s="22" t="s">
        <v>1273</v>
      </c>
      <c r="B128" s="23" t="s">
        <v>1274</v>
      </c>
      <c r="C128" s="7" t="s">
        <v>1275</v>
      </c>
      <c r="D128" s="7" t="s">
        <v>284</v>
      </c>
      <c r="E128" s="7" t="s">
        <v>285</v>
      </c>
      <c r="F128" s="9" t="s">
        <v>1157</v>
      </c>
    </row>
    <row r="129" s="3" customFormat="1" ht="34" customHeight="1" spans="1:6">
      <c r="A129" s="22" t="s">
        <v>1276</v>
      </c>
      <c r="B129" s="23" t="s">
        <v>1277</v>
      </c>
      <c r="C129" s="7" t="s">
        <v>1278</v>
      </c>
      <c r="D129" s="7" t="s">
        <v>284</v>
      </c>
      <c r="E129" s="7" t="s">
        <v>285</v>
      </c>
      <c r="F129" s="9" t="s">
        <v>1157</v>
      </c>
    </row>
    <row r="130" s="3" customFormat="1" ht="34" customHeight="1" spans="1:6">
      <c r="A130" s="22">
        <v>75</v>
      </c>
      <c r="B130" s="23" t="s">
        <v>1279</v>
      </c>
      <c r="C130" s="7" t="s">
        <v>1280</v>
      </c>
      <c r="D130" s="7" t="s">
        <v>284</v>
      </c>
      <c r="E130" s="7" t="s">
        <v>285</v>
      </c>
      <c r="F130" s="9" t="s">
        <v>1157</v>
      </c>
    </row>
    <row r="131" s="3" customFormat="1" ht="34" customHeight="1" spans="1:6">
      <c r="A131" s="22" t="s">
        <v>1281</v>
      </c>
      <c r="B131" s="23" t="s">
        <v>1282</v>
      </c>
      <c r="C131" s="7" t="s">
        <v>1283</v>
      </c>
      <c r="D131" s="7" t="s">
        <v>284</v>
      </c>
      <c r="E131" s="7" t="s">
        <v>285</v>
      </c>
      <c r="F131" s="9" t="s">
        <v>1157</v>
      </c>
    </row>
    <row r="132" s="3" customFormat="1" ht="34" customHeight="1" spans="1:6">
      <c r="A132" s="22">
        <v>76</v>
      </c>
      <c r="B132" s="23" t="s">
        <v>1284</v>
      </c>
      <c r="C132" s="7" t="s">
        <v>1285</v>
      </c>
      <c r="D132" s="7" t="s">
        <v>284</v>
      </c>
      <c r="E132" s="7" t="s">
        <v>285</v>
      </c>
      <c r="F132" s="9" t="s">
        <v>1157</v>
      </c>
    </row>
    <row r="133" s="3" customFormat="1" ht="34" customHeight="1" spans="1:6">
      <c r="A133" s="22" t="s">
        <v>881</v>
      </c>
      <c r="B133" s="23" t="s">
        <v>1286</v>
      </c>
      <c r="C133" s="7" t="s">
        <v>1287</v>
      </c>
      <c r="D133" s="7" t="s">
        <v>284</v>
      </c>
      <c r="E133" s="7" t="s">
        <v>285</v>
      </c>
      <c r="F133" s="9" t="s">
        <v>1157</v>
      </c>
    </row>
    <row r="134" s="3" customFormat="1" ht="34" customHeight="1" spans="1:6">
      <c r="A134" s="22">
        <v>77</v>
      </c>
      <c r="B134" s="23" t="s">
        <v>1288</v>
      </c>
      <c r="C134" s="7" t="s">
        <v>1289</v>
      </c>
      <c r="D134" s="7" t="s">
        <v>284</v>
      </c>
      <c r="E134" s="7" t="s">
        <v>285</v>
      </c>
      <c r="F134" s="9" t="s">
        <v>1157</v>
      </c>
    </row>
    <row r="135" s="3" customFormat="1" ht="34" customHeight="1" spans="1:6">
      <c r="A135" s="22" t="s">
        <v>888</v>
      </c>
      <c r="B135" s="23" t="s">
        <v>1290</v>
      </c>
      <c r="C135" s="7" t="s">
        <v>1291</v>
      </c>
      <c r="D135" s="7" t="s">
        <v>284</v>
      </c>
      <c r="E135" s="7" t="s">
        <v>285</v>
      </c>
      <c r="F135" s="9" t="s">
        <v>1157</v>
      </c>
    </row>
    <row r="136" s="3" customFormat="1" ht="34" customHeight="1" spans="1:6">
      <c r="A136" s="22" t="s">
        <v>891</v>
      </c>
      <c r="B136" s="23" t="s">
        <v>1292</v>
      </c>
      <c r="C136" s="7" t="s">
        <v>1293</v>
      </c>
      <c r="D136" s="7" t="s">
        <v>284</v>
      </c>
      <c r="E136" s="7" t="s">
        <v>285</v>
      </c>
      <c r="F136" s="9" t="s">
        <v>1157</v>
      </c>
    </row>
    <row r="137" s="3" customFormat="1" ht="34" customHeight="1" spans="1:6">
      <c r="A137" s="22">
        <v>78</v>
      </c>
      <c r="B137" s="23" t="s">
        <v>1294</v>
      </c>
      <c r="C137" s="7" t="s">
        <v>1295</v>
      </c>
      <c r="D137" s="7" t="s">
        <v>284</v>
      </c>
      <c r="E137" s="7" t="s">
        <v>285</v>
      </c>
      <c r="F137" s="9" t="s">
        <v>1157</v>
      </c>
    </row>
    <row r="138" s="3" customFormat="1" ht="34" customHeight="1" spans="1:6">
      <c r="A138" s="22" t="s">
        <v>899</v>
      </c>
      <c r="B138" s="23" t="s">
        <v>1296</v>
      </c>
      <c r="C138" s="7" t="s">
        <v>1297</v>
      </c>
      <c r="D138" s="7" t="s">
        <v>284</v>
      </c>
      <c r="E138" s="7" t="s">
        <v>285</v>
      </c>
      <c r="F138" s="9" t="s">
        <v>1157</v>
      </c>
    </row>
    <row r="139" s="3" customFormat="1" ht="34" customHeight="1" spans="1:6">
      <c r="A139" s="22">
        <v>79</v>
      </c>
      <c r="B139" s="23" t="s">
        <v>1298</v>
      </c>
      <c r="C139" s="7" t="s">
        <v>1299</v>
      </c>
      <c r="D139" s="7" t="s">
        <v>284</v>
      </c>
      <c r="E139" s="7" t="s">
        <v>285</v>
      </c>
      <c r="F139" s="9" t="s">
        <v>1157</v>
      </c>
    </row>
    <row r="140" s="3" customFormat="1" ht="34" customHeight="1" spans="1:6">
      <c r="A140" s="22" t="s">
        <v>907</v>
      </c>
      <c r="B140" s="23" t="s">
        <v>1300</v>
      </c>
      <c r="C140" s="7" t="s">
        <v>1301</v>
      </c>
      <c r="D140" s="7" t="s">
        <v>284</v>
      </c>
      <c r="E140" s="7" t="s">
        <v>285</v>
      </c>
      <c r="F140" s="9" t="s">
        <v>1157</v>
      </c>
    </row>
    <row r="141" s="3" customFormat="1" ht="34" customHeight="1" spans="1:6">
      <c r="A141" s="22">
        <v>80</v>
      </c>
      <c r="B141" s="23" t="s">
        <v>1302</v>
      </c>
      <c r="C141" s="7" t="s">
        <v>1303</v>
      </c>
      <c r="D141" s="7" t="s">
        <v>284</v>
      </c>
      <c r="E141" s="7" t="s">
        <v>285</v>
      </c>
      <c r="F141" s="9" t="s">
        <v>1157</v>
      </c>
    </row>
    <row r="142" s="3" customFormat="1" ht="34" customHeight="1" spans="1:6">
      <c r="A142" s="22" t="s">
        <v>1304</v>
      </c>
      <c r="B142" s="23" t="s">
        <v>1305</v>
      </c>
      <c r="C142" s="7" t="s">
        <v>1306</v>
      </c>
      <c r="D142" s="7" t="s">
        <v>284</v>
      </c>
      <c r="E142" s="7" t="s">
        <v>285</v>
      </c>
      <c r="F142" s="9" t="s">
        <v>1157</v>
      </c>
    </row>
    <row r="143" s="3" customFormat="1" ht="34" customHeight="1" spans="1:6">
      <c r="A143" s="22" t="s">
        <v>1307</v>
      </c>
      <c r="B143" s="23" t="s">
        <v>1308</v>
      </c>
      <c r="C143" s="7" t="s">
        <v>1309</v>
      </c>
      <c r="D143" s="7" t="s">
        <v>284</v>
      </c>
      <c r="E143" s="7" t="s">
        <v>285</v>
      </c>
      <c r="F143" s="9" t="s">
        <v>1157</v>
      </c>
    </row>
    <row r="144" s="3" customFormat="1" ht="34" customHeight="1" spans="1:6">
      <c r="A144" s="22">
        <v>81</v>
      </c>
      <c r="B144" s="23" t="s">
        <v>1310</v>
      </c>
      <c r="C144" s="7" t="s">
        <v>1311</v>
      </c>
      <c r="D144" s="7" t="s">
        <v>284</v>
      </c>
      <c r="E144" s="7" t="s">
        <v>285</v>
      </c>
      <c r="F144" s="9" t="s">
        <v>1157</v>
      </c>
    </row>
    <row r="145" s="3" customFormat="1" ht="34" customHeight="1" spans="1:6">
      <c r="A145" s="22" t="s">
        <v>923</v>
      </c>
      <c r="B145" s="23" t="s">
        <v>1312</v>
      </c>
      <c r="C145" s="7" t="s">
        <v>1313</v>
      </c>
      <c r="D145" s="7" t="s">
        <v>284</v>
      </c>
      <c r="E145" s="7" t="s">
        <v>285</v>
      </c>
      <c r="F145" s="9" t="s">
        <v>1157</v>
      </c>
    </row>
    <row r="146" s="3" customFormat="1" ht="34" customHeight="1" spans="1:6">
      <c r="A146" s="22">
        <v>82</v>
      </c>
      <c r="B146" s="23" t="s">
        <v>1314</v>
      </c>
      <c r="C146" s="7" t="s">
        <v>1315</v>
      </c>
      <c r="D146" s="7" t="s">
        <v>284</v>
      </c>
      <c r="E146" s="7" t="s">
        <v>285</v>
      </c>
      <c r="F146" s="9" t="s">
        <v>1157</v>
      </c>
    </row>
    <row r="147" s="3" customFormat="1" ht="34" customHeight="1" spans="1:6">
      <c r="A147" s="22" t="s">
        <v>934</v>
      </c>
      <c r="B147" s="23" t="s">
        <v>1316</v>
      </c>
      <c r="C147" s="7" t="s">
        <v>1317</v>
      </c>
      <c r="D147" s="7" t="s">
        <v>284</v>
      </c>
      <c r="E147" s="7" t="s">
        <v>285</v>
      </c>
      <c r="F147" s="9" t="s">
        <v>1157</v>
      </c>
    </row>
    <row r="148" s="3" customFormat="1" ht="34" customHeight="1" spans="1:6">
      <c r="A148" s="22">
        <v>83</v>
      </c>
      <c r="B148" s="23" t="s">
        <v>1318</v>
      </c>
      <c r="C148" s="7" t="s">
        <v>1319</v>
      </c>
      <c r="D148" s="7" t="s">
        <v>284</v>
      </c>
      <c r="E148" s="7" t="s">
        <v>285</v>
      </c>
      <c r="F148" s="9" t="s">
        <v>1157</v>
      </c>
    </row>
    <row r="149" s="3" customFormat="1" ht="34" customHeight="1" spans="1:6">
      <c r="A149" s="22" t="s">
        <v>939</v>
      </c>
      <c r="B149" s="23" t="s">
        <v>1320</v>
      </c>
      <c r="C149" s="7" t="s">
        <v>1321</v>
      </c>
      <c r="D149" s="7" t="s">
        <v>284</v>
      </c>
      <c r="E149" s="7" t="s">
        <v>285</v>
      </c>
      <c r="F149" s="9" t="s">
        <v>1157</v>
      </c>
    </row>
    <row r="150" s="3" customFormat="1" ht="34" customHeight="1" spans="1:6">
      <c r="A150" s="22" t="s">
        <v>1322</v>
      </c>
      <c r="B150" s="23" t="s">
        <v>1323</v>
      </c>
      <c r="C150" s="7" t="s">
        <v>1324</v>
      </c>
      <c r="D150" s="7" t="s">
        <v>284</v>
      </c>
      <c r="E150" s="7" t="s">
        <v>285</v>
      </c>
      <c r="F150" s="9" t="s">
        <v>1157</v>
      </c>
    </row>
    <row r="151" s="3" customFormat="1" ht="34" customHeight="1" spans="1:6">
      <c r="A151" s="22" t="s">
        <v>1325</v>
      </c>
      <c r="B151" s="23" t="s">
        <v>1326</v>
      </c>
      <c r="C151" s="7" t="s">
        <v>1327</v>
      </c>
      <c r="D151" s="7" t="s">
        <v>284</v>
      </c>
      <c r="E151" s="7" t="s">
        <v>285</v>
      </c>
      <c r="F151" s="9" t="s">
        <v>1157</v>
      </c>
    </row>
    <row r="152" s="3" customFormat="1" ht="34" customHeight="1" spans="1:6">
      <c r="A152" s="22">
        <v>84</v>
      </c>
      <c r="B152" s="23" t="s">
        <v>1328</v>
      </c>
      <c r="C152" s="7" t="s">
        <v>1329</v>
      </c>
      <c r="D152" s="7" t="s">
        <v>284</v>
      </c>
      <c r="E152" s="7" t="s">
        <v>285</v>
      </c>
      <c r="F152" s="9" t="s">
        <v>1157</v>
      </c>
    </row>
    <row r="153" s="3" customFormat="1" ht="34" customHeight="1" spans="1:6">
      <c r="A153" s="22" t="s">
        <v>944</v>
      </c>
      <c r="B153" s="23" t="s">
        <v>1330</v>
      </c>
      <c r="C153" s="7" t="s">
        <v>1331</v>
      </c>
      <c r="D153" s="7" t="s">
        <v>284</v>
      </c>
      <c r="E153" s="7" t="s">
        <v>285</v>
      </c>
      <c r="F153" s="9" t="s">
        <v>1157</v>
      </c>
    </row>
    <row r="154" s="3" customFormat="1" ht="34" customHeight="1" spans="1:6">
      <c r="A154" s="22" t="s">
        <v>1332</v>
      </c>
      <c r="B154" s="23" t="s">
        <v>1333</v>
      </c>
      <c r="C154" s="7" t="s">
        <v>1334</v>
      </c>
      <c r="D154" s="7" t="s">
        <v>284</v>
      </c>
      <c r="E154" s="7" t="s">
        <v>285</v>
      </c>
      <c r="F154" s="9" t="s">
        <v>1157</v>
      </c>
    </row>
    <row r="155" s="3" customFormat="1" ht="34" customHeight="1" spans="1:6">
      <c r="A155" s="22">
        <v>85</v>
      </c>
      <c r="B155" s="23" t="s">
        <v>1335</v>
      </c>
      <c r="C155" s="7" t="s">
        <v>1336</v>
      </c>
      <c r="D155" s="7" t="s">
        <v>284</v>
      </c>
      <c r="E155" s="7" t="s">
        <v>285</v>
      </c>
      <c r="F155" s="9" t="s">
        <v>1157</v>
      </c>
    </row>
    <row r="156" s="3" customFormat="1" ht="34" customHeight="1" spans="1:6">
      <c r="A156" s="22" t="s">
        <v>1337</v>
      </c>
      <c r="B156" s="23" t="s">
        <v>1338</v>
      </c>
      <c r="C156" s="7" t="s">
        <v>1339</v>
      </c>
      <c r="D156" s="7" t="s">
        <v>284</v>
      </c>
      <c r="E156" s="7" t="s">
        <v>285</v>
      </c>
      <c r="F156" s="9" t="s">
        <v>1157</v>
      </c>
    </row>
    <row r="157" s="3" customFormat="1" ht="34" customHeight="1" spans="1:6">
      <c r="A157" s="22" t="s">
        <v>1340</v>
      </c>
      <c r="B157" s="23" t="s">
        <v>1341</v>
      </c>
      <c r="C157" s="7" t="s">
        <v>1342</v>
      </c>
      <c r="D157" s="7" t="s">
        <v>284</v>
      </c>
      <c r="E157" s="7" t="s">
        <v>285</v>
      </c>
      <c r="F157" s="9" t="s">
        <v>1157</v>
      </c>
    </row>
    <row r="158" s="3" customFormat="1" ht="34" customHeight="1" spans="1:6">
      <c r="A158" s="22">
        <v>86</v>
      </c>
      <c r="B158" s="23" t="s">
        <v>1343</v>
      </c>
      <c r="C158" s="7" t="s">
        <v>1344</v>
      </c>
      <c r="D158" s="7" t="s">
        <v>284</v>
      </c>
      <c r="E158" s="7" t="s">
        <v>285</v>
      </c>
      <c r="F158" s="9" t="s">
        <v>1157</v>
      </c>
    </row>
    <row r="159" s="3" customFormat="1" ht="34" customHeight="1" spans="1:6">
      <c r="A159" s="22" t="s">
        <v>1345</v>
      </c>
      <c r="B159" s="23" t="s">
        <v>1346</v>
      </c>
      <c r="C159" s="7" t="s">
        <v>1347</v>
      </c>
      <c r="D159" s="7" t="s">
        <v>284</v>
      </c>
      <c r="E159" s="7" t="s">
        <v>285</v>
      </c>
      <c r="F159" s="9" t="s">
        <v>1157</v>
      </c>
    </row>
    <row r="160" s="3" customFormat="1" ht="34" customHeight="1" spans="1:6">
      <c r="A160" s="22">
        <v>87</v>
      </c>
      <c r="B160" s="23" t="s">
        <v>1348</v>
      </c>
      <c r="C160" s="7" t="s">
        <v>1349</v>
      </c>
      <c r="D160" s="7" t="s">
        <v>284</v>
      </c>
      <c r="E160" s="7" t="s">
        <v>285</v>
      </c>
      <c r="F160" s="9" t="s">
        <v>1157</v>
      </c>
    </row>
    <row r="161" s="3" customFormat="1" ht="34" customHeight="1" spans="1:6">
      <c r="A161" s="22" t="s">
        <v>953</v>
      </c>
      <c r="B161" s="23" t="s">
        <v>1350</v>
      </c>
      <c r="C161" s="7" t="s">
        <v>1351</v>
      </c>
      <c r="D161" s="7" t="s">
        <v>284</v>
      </c>
      <c r="E161" s="7" t="s">
        <v>285</v>
      </c>
      <c r="F161" s="9" t="s">
        <v>1157</v>
      </c>
    </row>
    <row r="162" s="3" customFormat="1" ht="34" customHeight="1" spans="1:6">
      <c r="A162" s="22">
        <v>88</v>
      </c>
      <c r="B162" s="23" t="s">
        <v>1352</v>
      </c>
      <c r="C162" s="7" t="s">
        <v>1353</v>
      </c>
      <c r="D162" s="7" t="s">
        <v>284</v>
      </c>
      <c r="E162" s="7" t="s">
        <v>285</v>
      </c>
      <c r="F162" s="9" t="s">
        <v>1157</v>
      </c>
    </row>
    <row r="163" s="3" customFormat="1" ht="34" customHeight="1" spans="1:6">
      <c r="A163" s="22" t="s">
        <v>958</v>
      </c>
      <c r="B163" s="23" t="s">
        <v>1354</v>
      </c>
      <c r="C163" s="7" t="s">
        <v>1355</v>
      </c>
      <c r="D163" s="7" t="s">
        <v>284</v>
      </c>
      <c r="E163" s="7" t="s">
        <v>285</v>
      </c>
      <c r="F163" s="9" t="s">
        <v>1157</v>
      </c>
    </row>
    <row r="164" s="3" customFormat="1" ht="34" customHeight="1" spans="1:6">
      <c r="A164" s="22">
        <v>89</v>
      </c>
      <c r="B164" s="23" t="s">
        <v>1356</v>
      </c>
      <c r="C164" s="7" t="s">
        <v>1357</v>
      </c>
      <c r="D164" s="7" t="s">
        <v>284</v>
      </c>
      <c r="E164" s="7" t="s">
        <v>285</v>
      </c>
      <c r="F164" s="9" t="s">
        <v>1157</v>
      </c>
    </row>
    <row r="165" s="3" customFormat="1" ht="34" customHeight="1" spans="1:6">
      <c r="A165" s="22" t="s">
        <v>963</v>
      </c>
      <c r="B165" s="23" t="s">
        <v>1358</v>
      </c>
      <c r="C165" s="7" t="s">
        <v>1359</v>
      </c>
      <c r="D165" s="7" t="s">
        <v>284</v>
      </c>
      <c r="E165" s="7" t="s">
        <v>285</v>
      </c>
      <c r="F165" s="9" t="s">
        <v>1157</v>
      </c>
    </row>
    <row r="166" s="3" customFormat="1" ht="34" customHeight="1" spans="1:6">
      <c r="A166" s="22">
        <v>90</v>
      </c>
      <c r="B166" s="23" t="s">
        <v>1360</v>
      </c>
      <c r="C166" s="7" t="s">
        <v>1361</v>
      </c>
      <c r="D166" s="7" t="s">
        <v>284</v>
      </c>
      <c r="E166" s="7" t="s">
        <v>285</v>
      </c>
      <c r="F166" s="9" t="s">
        <v>1157</v>
      </c>
    </row>
    <row r="167" s="3" customFormat="1" ht="34" customHeight="1" spans="1:6">
      <c r="A167" s="22" t="s">
        <v>968</v>
      </c>
      <c r="B167" s="23" t="s">
        <v>1362</v>
      </c>
      <c r="C167" s="7" t="s">
        <v>1363</v>
      </c>
      <c r="D167" s="7" t="s">
        <v>284</v>
      </c>
      <c r="E167" s="7" t="s">
        <v>285</v>
      </c>
      <c r="F167" s="9" t="s">
        <v>1157</v>
      </c>
    </row>
    <row r="168" s="3" customFormat="1" ht="34" customHeight="1" spans="1:6">
      <c r="A168" s="7">
        <v>91</v>
      </c>
      <c r="B168" s="10" t="s">
        <v>1364</v>
      </c>
      <c r="C168" s="10" t="s">
        <v>1365</v>
      </c>
      <c r="D168" s="7" t="s">
        <v>125</v>
      </c>
      <c r="E168" s="7" t="s">
        <v>126</v>
      </c>
      <c r="F168" s="9" t="s">
        <v>127</v>
      </c>
    </row>
    <row r="169" s="3" customFormat="1" ht="34" customHeight="1" spans="1:6">
      <c r="A169" s="7" t="s">
        <v>973</v>
      </c>
      <c r="B169" s="10" t="s">
        <v>1366</v>
      </c>
      <c r="C169" s="10" t="s">
        <v>1367</v>
      </c>
      <c r="D169" s="7" t="s">
        <v>125</v>
      </c>
      <c r="E169" s="7" t="s">
        <v>126</v>
      </c>
      <c r="F169" s="9" t="s">
        <v>127</v>
      </c>
    </row>
    <row r="170" s="3" customFormat="1" ht="34" customHeight="1" spans="1:6">
      <c r="A170" s="22">
        <v>92</v>
      </c>
      <c r="B170" s="23" t="s">
        <v>1368</v>
      </c>
      <c r="C170" s="7" t="s">
        <v>1369</v>
      </c>
      <c r="D170" s="7" t="s">
        <v>284</v>
      </c>
      <c r="E170" s="7" t="s">
        <v>285</v>
      </c>
      <c r="F170" s="9" t="s">
        <v>1157</v>
      </c>
    </row>
    <row r="171" s="3" customFormat="1" ht="34" customHeight="1" spans="1:6">
      <c r="A171" s="22" t="s">
        <v>978</v>
      </c>
      <c r="B171" s="23" t="s">
        <v>1370</v>
      </c>
      <c r="C171" s="7" t="s">
        <v>1371</v>
      </c>
      <c r="D171" s="7" t="s">
        <v>284</v>
      </c>
      <c r="E171" s="7" t="s">
        <v>285</v>
      </c>
      <c r="F171" s="9" t="s">
        <v>1157</v>
      </c>
    </row>
    <row r="172" s="3" customFormat="1" ht="34" customHeight="1" spans="1:6">
      <c r="A172" s="22">
        <v>93</v>
      </c>
      <c r="B172" s="23" t="s">
        <v>1372</v>
      </c>
      <c r="C172" s="7" t="s">
        <v>1373</v>
      </c>
      <c r="D172" s="7" t="s">
        <v>284</v>
      </c>
      <c r="E172" s="7" t="s">
        <v>285</v>
      </c>
      <c r="F172" s="9" t="s">
        <v>1157</v>
      </c>
    </row>
    <row r="173" s="3" customFormat="1" ht="34" customHeight="1" spans="1:6">
      <c r="A173" s="22" t="s">
        <v>986</v>
      </c>
      <c r="B173" s="23" t="s">
        <v>1374</v>
      </c>
      <c r="C173" s="7" t="s">
        <v>1375</v>
      </c>
      <c r="D173" s="7" t="s">
        <v>284</v>
      </c>
      <c r="E173" s="7" t="s">
        <v>285</v>
      </c>
      <c r="F173" s="9" t="s">
        <v>1157</v>
      </c>
    </row>
    <row r="174" s="3" customFormat="1" ht="34" customHeight="1" spans="1:6">
      <c r="A174" s="22">
        <v>94</v>
      </c>
      <c r="B174" s="23" t="s">
        <v>1376</v>
      </c>
      <c r="C174" s="7" t="s">
        <v>1377</v>
      </c>
      <c r="D174" s="7" t="s">
        <v>284</v>
      </c>
      <c r="E174" s="7" t="s">
        <v>285</v>
      </c>
      <c r="F174" s="9" t="s">
        <v>1157</v>
      </c>
    </row>
    <row r="175" s="3" customFormat="1" ht="34" customHeight="1" spans="1:6">
      <c r="A175" s="22" t="s">
        <v>994</v>
      </c>
      <c r="B175" s="23" t="s">
        <v>1378</v>
      </c>
      <c r="C175" s="7" t="s">
        <v>1379</v>
      </c>
      <c r="D175" s="7" t="s">
        <v>284</v>
      </c>
      <c r="E175" s="7" t="s">
        <v>285</v>
      </c>
      <c r="F175" s="9" t="s">
        <v>1157</v>
      </c>
    </row>
    <row r="176" s="3" customFormat="1" ht="34" customHeight="1" spans="1:6">
      <c r="A176" s="22">
        <v>95</v>
      </c>
      <c r="B176" s="23" t="s">
        <v>1380</v>
      </c>
      <c r="C176" s="7" t="s">
        <v>1381</v>
      </c>
      <c r="D176" s="7" t="s">
        <v>284</v>
      </c>
      <c r="E176" s="7" t="s">
        <v>285</v>
      </c>
      <c r="F176" s="9" t="s">
        <v>1157</v>
      </c>
    </row>
    <row r="177" s="3" customFormat="1" ht="34" customHeight="1" spans="1:6">
      <c r="A177" s="22" t="s">
        <v>999</v>
      </c>
      <c r="B177" s="23" t="s">
        <v>1382</v>
      </c>
      <c r="C177" s="7" t="s">
        <v>1383</v>
      </c>
      <c r="D177" s="7" t="s">
        <v>284</v>
      </c>
      <c r="E177" s="7" t="s">
        <v>285</v>
      </c>
      <c r="F177" s="9" t="s">
        <v>1157</v>
      </c>
    </row>
    <row r="178" s="3" customFormat="1" ht="34" customHeight="1" spans="1:6">
      <c r="A178" s="22">
        <v>96</v>
      </c>
      <c r="B178" s="23" t="s">
        <v>1384</v>
      </c>
      <c r="C178" s="7" t="s">
        <v>1385</v>
      </c>
      <c r="D178" s="7" t="s">
        <v>284</v>
      </c>
      <c r="E178" s="7" t="s">
        <v>285</v>
      </c>
      <c r="F178" s="9" t="s">
        <v>1157</v>
      </c>
    </row>
    <row r="179" s="3" customFormat="1" ht="34" customHeight="1" spans="1:6">
      <c r="A179" s="22" t="s">
        <v>1386</v>
      </c>
      <c r="B179" s="23" t="s">
        <v>1387</v>
      </c>
      <c r="C179" s="7" t="s">
        <v>1388</v>
      </c>
      <c r="D179" s="7" t="s">
        <v>284</v>
      </c>
      <c r="E179" s="7" t="s">
        <v>285</v>
      </c>
      <c r="F179" s="9" t="s">
        <v>1157</v>
      </c>
    </row>
    <row r="180" s="3" customFormat="1" ht="34" customHeight="1" spans="1:6">
      <c r="A180" s="22">
        <v>97</v>
      </c>
      <c r="B180" s="23" t="s">
        <v>1389</v>
      </c>
      <c r="C180" s="7" t="s">
        <v>1390</v>
      </c>
      <c r="D180" s="7" t="s">
        <v>284</v>
      </c>
      <c r="E180" s="7" t="s">
        <v>285</v>
      </c>
      <c r="F180" s="9" t="s">
        <v>1157</v>
      </c>
    </row>
    <row r="181" s="3" customFormat="1" ht="34" customHeight="1" spans="1:6">
      <c r="A181" s="22" t="s">
        <v>1391</v>
      </c>
      <c r="B181" s="23" t="s">
        <v>1392</v>
      </c>
      <c r="C181" s="7" t="s">
        <v>1393</v>
      </c>
      <c r="D181" s="7" t="s">
        <v>284</v>
      </c>
      <c r="E181" s="7" t="s">
        <v>285</v>
      </c>
      <c r="F181" s="9" t="s">
        <v>1157</v>
      </c>
    </row>
    <row r="182" s="3" customFormat="1" ht="34" customHeight="1" spans="1:6">
      <c r="A182" s="22">
        <v>98</v>
      </c>
      <c r="B182" s="23" t="s">
        <v>1394</v>
      </c>
      <c r="C182" s="7" t="s">
        <v>1395</v>
      </c>
      <c r="D182" s="7" t="s">
        <v>284</v>
      </c>
      <c r="E182" s="7" t="s">
        <v>285</v>
      </c>
      <c r="F182" s="9" t="s">
        <v>1157</v>
      </c>
    </row>
    <row r="183" s="3" customFormat="1" ht="34" customHeight="1" spans="1:6">
      <c r="A183" s="22" t="s">
        <v>1396</v>
      </c>
      <c r="B183" s="23" t="s">
        <v>1397</v>
      </c>
      <c r="C183" s="7" t="s">
        <v>1398</v>
      </c>
      <c r="D183" s="7" t="s">
        <v>284</v>
      </c>
      <c r="E183" s="7" t="s">
        <v>285</v>
      </c>
      <c r="F183" s="9" t="s">
        <v>1157</v>
      </c>
    </row>
    <row r="184" s="3" customFormat="1" ht="34" customHeight="1" spans="1:6">
      <c r="A184" s="22">
        <v>99</v>
      </c>
      <c r="B184" s="23" t="s">
        <v>1399</v>
      </c>
      <c r="C184" s="7" t="s">
        <v>1400</v>
      </c>
      <c r="D184" s="7" t="s">
        <v>284</v>
      </c>
      <c r="E184" s="7" t="s">
        <v>285</v>
      </c>
      <c r="F184" s="9" t="s">
        <v>1157</v>
      </c>
    </row>
    <row r="185" s="3" customFormat="1" ht="34" customHeight="1" spans="1:6">
      <c r="A185" s="22" t="s">
        <v>1401</v>
      </c>
      <c r="B185" s="23" t="s">
        <v>1402</v>
      </c>
      <c r="C185" s="7" t="s">
        <v>1403</v>
      </c>
      <c r="D185" s="7" t="s">
        <v>284</v>
      </c>
      <c r="E185" s="7" t="s">
        <v>285</v>
      </c>
      <c r="F185" s="9" t="s">
        <v>1157</v>
      </c>
    </row>
    <row r="186" s="3" customFormat="1" ht="34" customHeight="1" spans="1:6">
      <c r="A186" s="22">
        <v>100</v>
      </c>
      <c r="B186" s="23" t="s">
        <v>1404</v>
      </c>
      <c r="C186" s="7" t="s">
        <v>1405</v>
      </c>
      <c r="D186" s="7" t="s">
        <v>284</v>
      </c>
      <c r="E186" s="7" t="s">
        <v>285</v>
      </c>
      <c r="F186" s="9" t="s">
        <v>1157</v>
      </c>
    </row>
    <row r="187" s="3" customFormat="1" ht="34" customHeight="1" spans="1:6">
      <c r="A187" s="22" t="s">
        <v>1406</v>
      </c>
      <c r="B187" s="23" t="s">
        <v>1407</v>
      </c>
      <c r="C187" s="7" t="s">
        <v>1408</v>
      </c>
      <c r="D187" s="7" t="s">
        <v>284</v>
      </c>
      <c r="E187" s="7" t="s">
        <v>285</v>
      </c>
      <c r="F187" s="9" t="s">
        <v>1157</v>
      </c>
    </row>
    <row r="188" s="3" customFormat="1" ht="34" customHeight="1" spans="1:6">
      <c r="A188" s="22">
        <v>101</v>
      </c>
      <c r="B188" s="23" t="s">
        <v>1409</v>
      </c>
      <c r="C188" s="7" t="s">
        <v>1410</v>
      </c>
      <c r="D188" s="7" t="s">
        <v>284</v>
      </c>
      <c r="E188" s="7" t="s">
        <v>285</v>
      </c>
      <c r="F188" s="9" t="s">
        <v>1157</v>
      </c>
    </row>
    <row r="189" s="3" customFormat="1" ht="34" customHeight="1" spans="1:6">
      <c r="A189" s="22" t="s">
        <v>1411</v>
      </c>
      <c r="B189" s="23" t="s">
        <v>1412</v>
      </c>
      <c r="C189" s="7" t="s">
        <v>1413</v>
      </c>
      <c r="D189" s="7" t="s">
        <v>284</v>
      </c>
      <c r="E189" s="7" t="s">
        <v>285</v>
      </c>
      <c r="F189" s="9" t="s">
        <v>1157</v>
      </c>
    </row>
    <row r="190" s="3" customFormat="1" ht="34" customHeight="1" spans="1:6">
      <c r="A190" s="22">
        <v>102</v>
      </c>
      <c r="B190" s="23" t="s">
        <v>1414</v>
      </c>
      <c r="C190" s="7" t="s">
        <v>1415</v>
      </c>
      <c r="D190" s="7" t="s">
        <v>284</v>
      </c>
      <c r="E190" s="7" t="s">
        <v>285</v>
      </c>
      <c r="F190" s="9" t="s">
        <v>1157</v>
      </c>
    </row>
    <row r="191" s="3" customFormat="1" ht="34" customHeight="1" spans="1:6">
      <c r="A191" s="22" t="s">
        <v>1416</v>
      </c>
      <c r="B191" s="23" t="s">
        <v>1417</v>
      </c>
      <c r="C191" s="7" t="s">
        <v>1418</v>
      </c>
      <c r="D191" s="7" t="s">
        <v>284</v>
      </c>
      <c r="E191" s="7" t="s">
        <v>285</v>
      </c>
      <c r="F191" s="9" t="s">
        <v>1157</v>
      </c>
    </row>
    <row r="192" s="3" customFormat="1" ht="34" customHeight="1" spans="1:6">
      <c r="A192" s="22" t="s">
        <v>1419</v>
      </c>
      <c r="B192" s="23" t="s">
        <v>1420</v>
      </c>
      <c r="C192" s="7" t="s">
        <v>1421</v>
      </c>
      <c r="D192" s="7" t="s">
        <v>284</v>
      </c>
      <c r="E192" s="7" t="s">
        <v>285</v>
      </c>
      <c r="F192" s="9" t="s">
        <v>1157</v>
      </c>
    </row>
    <row r="193" s="3" customFormat="1" ht="34" customHeight="1" spans="1:6">
      <c r="A193" s="22">
        <v>103</v>
      </c>
      <c r="B193" s="23" t="s">
        <v>1422</v>
      </c>
      <c r="C193" s="7" t="s">
        <v>1423</v>
      </c>
      <c r="D193" s="7" t="s">
        <v>284</v>
      </c>
      <c r="E193" s="7" t="s">
        <v>285</v>
      </c>
      <c r="F193" s="9" t="s">
        <v>1157</v>
      </c>
    </row>
    <row r="194" s="3" customFormat="1" ht="34" customHeight="1" spans="1:6">
      <c r="A194" s="22" t="s">
        <v>1424</v>
      </c>
      <c r="B194" s="23" t="s">
        <v>1425</v>
      </c>
      <c r="C194" s="7" t="s">
        <v>1426</v>
      </c>
      <c r="D194" s="7" t="s">
        <v>284</v>
      </c>
      <c r="E194" s="7" t="s">
        <v>285</v>
      </c>
      <c r="F194" s="9" t="s">
        <v>1157</v>
      </c>
    </row>
    <row r="195" s="3" customFormat="1" ht="34" customHeight="1" spans="1:6">
      <c r="A195" s="22">
        <v>104</v>
      </c>
      <c r="B195" s="23" t="s">
        <v>1427</v>
      </c>
      <c r="C195" s="7" t="s">
        <v>1428</v>
      </c>
      <c r="D195" s="7" t="s">
        <v>284</v>
      </c>
      <c r="E195" s="7" t="s">
        <v>285</v>
      </c>
      <c r="F195" s="9" t="s">
        <v>1157</v>
      </c>
    </row>
    <row r="196" s="3" customFormat="1" ht="34" customHeight="1" spans="1:6">
      <c r="A196" s="22" t="s">
        <v>1429</v>
      </c>
      <c r="B196" s="23" t="s">
        <v>1430</v>
      </c>
      <c r="C196" s="7" t="s">
        <v>1431</v>
      </c>
      <c r="D196" s="7" t="s">
        <v>284</v>
      </c>
      <c r="E196" s="7" t="s">
        <v>285</v>
      </c>
      <c r="F196" s="9" t="s">
        <v>1157</v>
      </c>
    </row>
    <row r="197" s="3" customFormat="1" ht="34" customHeight="1" spans="1:6">
      <c r="A197" s="22">
        <v>105</v>
      </c>
      <c r="B197" s="23" t="s">
        <v>1432</v>
      </c>
      <c r="C197" s="7" t="s">
        <v>1433</v>
      </c>
      <c r="D197" s="7" t="s">
        <v>284</v>
      </c>
      <c r="E197" s="7" t="s">
        <v>285</v>
      </c>
      <c r="F197" s="9" t="s">
        <v>1157</v>
      </c>
    </row>
    <row r="198" s="3" customFormat="1" ht="34" customHeight="1" spans="1:6">
      <c r="A198" s="22" t="s">
        <v>1434</v>
      </c>
      <c r="B198" s="23" t="s">
        <v>1435</v>
      </c>
      <c r="C198" s="7" t="s">
        <v>1436</v>
      </c>
      <c r="D198" s="7" t="s">
        <v>284</v>
      </c>
      <c r="E198" s="7" t="s">
        <v>285</v>
      </c>
      <c r="F198" s="9" t="s">
        <v>1157</v>
      </c>
    </row>
    <row r="199" s="3" customFormat="1" ht="34" customHeight="1" spans="1:6">
      <c r="A199" s="22" t="s">
        <v>1437</v>
      </c>
      <c r="B199" s="23" t="s">
        <v>1438</v>
      </c>
      <c r="C199" s="7" t="s">
        <v>1439</v>
      </c>
      <c r="D199" s="7" t="s">
        <v>284</v>
      </c>
      <c r="E199" s="7" t="s">
        <v>285</v>
      </c>
      <c r="F199" s="9" t="s">
        <v>1157</v>
      </c>
    </row>
    <row r="200" s="3" customFormat="1" ht="34" customHeight="1" spans="1:6">
      <c r="A200" s="22">
        <v>106</v>
      </c>
      <c r="B200" s="23" t="s">
        <v>1440</v>
      </c>
      <c r="C200" s="7" t="s">
        <v>1441</v>
      </c>
      <c r="D200" s="7" t="s">
        <v>284</v>
      </c>
      <c r="E200" s="7" t="s">
        <v>285</v>
      </c>
      <c r="F200" s="9" t="s">
        <v>1157</v>
      </c>
    </row>
    <row r="201" s="3" customFormat="1" ht="34" customHeight="1" spans="1:6">
      <c r="A201" s="22" t="s">
        <v>1442</v>
      </c>
      <c r="B201" s="23" t="s">
        <v>1443</v>
      </c>
      <c r="C201" s="7" t="s">
        <v>1444</v>
      </c>
      <c r="D201" s="7" t="s">
        <v>284</v>
      </c>
      <c r="E201" s="7" t="s">
        <v>285</v>
      </c>
      <c r="F201" s="9" t="s">
        <v>1157</v>
      </c>
    </row>
    <row r="202" s="3" customFormat="1" ht="34" customHeight="1" spans="1:6">
      <c r="A202" s="22">
        <v>107</v>
      </c>
      <c r="B202" s="23" t="s">
        <v>1445</v>
      </c>
      <c r="C202" s="7" t="s">
        <v>1446</v>
      </c>
      <c r="D202" s="7" t="s">
        <v>284</v>
      </c>
      <c r="E202" s="7" t="s">
        <v>285</v>
      </c>
      <c r="F202" s="9" t="s">
        <v>1157</v>
      </c>
    </row>
    <row r="203" s="3" customFormat="1" ht="34" customHeight="1" spans="1:6">
      <c r="A203" s="22" t="s">
        <v>1447</v>
      </c>
      <c r="B203" s="23" t="s">
        <v>1448</v>
      </c>
      <c r="C203" s="7" t="s">
        <v>1449</v>
      </c>
      <c r="D203" s="7" t="s">
        <v>284</v>
      </c>
      <c r="E203" s="7" t="s">
        <v>285</v>
      </c>
      <c r="F203" s="9" t="s">
        <v>1157</v>
      </c>
    </row>
    <row r="204" s="3" customFormat="1" ht="34" customHeight="1" spans="1:6">
      <c r="A204" s="22">
        <v>108</v>
      </c>
      <c r="B204" s="23" t="s">
        <v>1450</v>
      </c>
      <c r="C204" s="7" t="s">
        <v>1451</v>
      </c>
      <c r="D204" s="7" t="s">
        <v>284</v>
      </c>
      <c r="E204" s="7" t="s">
        <v>285</v>
      </c>
      <c r="F204" s="9" t="s">
        <v>1157</v>
      </c>
    </row>
    <row r="205" s="3" customFormat="1" ht="34" customHeight="1" spans="1:6">
      <c r="A205" s="22" t="s">
        <v>1452</v>
      </c>
      <c r="B205" s="23" t="s">
        <v>1453</v>
      </c>
      <c r="C205" s="7" t="s">
        <v>1454</v>
      </c>
      <c r="D205" s="7" t="s">
        <v>284</v>
      </c>
      <c r="E205" s="7" t="s">
        <v>285</v>
      </c>
      <c r="F205" s="9" t="s">
        <v>1157</v>
      </c>
    </row>
    <row r="206" s="3" customFormat="1" ht="34" customHeight="1" spans="1:6">
      <c r="A206" s="22" t="s">
        <v>1455</v>
      </c>
      <c r="B206" s="23" t="s">
        <v>1456</v>
      </c>
      <c r="C206" s="7" t="s">
        <v>1457</v>
      </c>
      <c r="D206" s="7" t="s">
        <v>284</v>
      </c>
      <c r="E206" s="7" t="s">
        <v>285</v>
      </c>
      <c r="F206" s="9" t="s">
        <v>1157</v>
      </c>
    </row>
    <row r="207" s="3" customFormat="1" ht="34" customHeight="1" spans="1:6">
      <c r="A207" s="22">
        <v>109</v>
      </c>
      <c r="B207" s="23" t="s">
        <v>1458</v>
      </c>
      <c r="C207" s="7" t="s">
        <v>1459</v>
      </c>
      <c r="D207" s="7" t="s">
        <v>284</v>
      </c>
      <c r="E207" s="7" t="s">
        <v>285</v>
      </c>
      <c r="F207" s="9" t="s">
        <v>1157</v>
      </c>
    </row>
    <row r="208" s="3" customFormat="1" ht="34" customHeight="1" spans="1:6">
      <c r="A208" s="22" t="s">
        <v>1460</v>
      </c>
      <c r="B208" s="23" t="s">
        <v>1461</v>
      </c>
      <c r="C208" s="7" t="s">
        <v>1462</v>
      </c>
      <c r="D208" s="7" t="s">
        <v>284</v>
      </c>
      <c r="E208" s="7" t="s">
        <v>285</v>
      </c>
      <c r="F208" s="9" t="s">
        <v>1157</v>
      </c>
    </row>
    <row r="209" s="3" customFormat="1" ht="34" customHeight="1" spans="1:6">
      <c r="A209" s="22">
        <v>110</v>
      </c>
      <c r="B209" s="23" t="s">
        <v>1463</v>
      </c>
      <c r="C209" s="7" t="s">
        <v>1464</v>
      </c>
      <c r="D209" s="7" t="s">
        <v>284</v>
      </c>
      <c r="E209" s="7" t="s">
        <v>285</v>
      </c>
      <c r="F209" s="9" t="s">
        <v>1157</v>
      </c>
    </row>
    <row r="210" s="3" customFormat="1" ht="34" customHeight="1" spans="1:6">
      <c r="A210" s="22" t="s">
        <v>1465</v>
      </c>
      <c r="B210" s="23" t="s">
        <v>1466</v>
      </c>
      <c r="C210" s="7" t="s">
        <v>1467</v>
      </c>
      <c r="D210" s="7" t="s">
        <v>284</v>
      </c>
      <c r="E210" s="7" t="s">
        <v>285</v>
      </c>
      <c r="F210" s="9" t="s">
        <v>1157</v>
      </c>
    </row>
    <row r="211" s="3" customFormat="1" ht="34" customHeight="1" spans="1:6">
      <c r="A211" s="22">
        <v>111</v>
      </c>
      <c r="B211" s="23" t="s">
        <v>1468</v>
      </c>
      <c r="C211" s="7" t="s">
        <v>1469</v>
      </c>
      <c r="D211" s="7" t="s">
        <v>284</v>
      </c>
      <c r="E211" s="7" t="s">
        <v>285</v>
      </c>
      <c r="F211" s="9" t="s">
        <v>1157</v>
      </c>
    </row>
    <row r="212" s="3" customFormat="1" ht="34" customHeight="1" spans="1:6">
      <c r="A212" s="22" t="s">
        <v>1470</v>
      </c>
      <c r="B212" s="23" t="s">
        <v>1471</v>
      </c>
      <c r="C212" s="7" t="s">
        <v>1472</v>
      </c>
      <c r="D212" s="7" t="s">
        <v>284</v>
      </c>
      <c r="E212" s="7" t="s">
        <v>285</v>
      </c>
      <c r="F212" s="9" t="s">
        <v>1157</v>
      </c>
    </row>
    <row r="213" s="3" customFormat="1" ht="34" customHeight="1" spans="1:6">
      <c r="A213" s="22">
        <v>112</v>
      </c>
      <c r="B213" s="23" t="s">
        <v>1473</v>
      </c>
      <c r="C213" s="7" t="s">
        <v>1474</v>
      </c>
      <c r="D213" s="7" t="s">
        <v>284</v>
      </c>
      <c r="E213" s="7" t="s">
        <v>285</v>
      </c>
      <c r="F213" s="9" t="s">
        <v>1157</v>
      </c>
    </row>
    <row r="214" s="3" customFormat="1" ht="34" customHeight="1" spans="1:6">
      <c r="A214" s="22" t="s">
        <v>1475</v>
      </c>
      <c r="B214" s="23" t="s">
        <v>1476</v>
      </c>
      <c r="C214" s="7" t="s">
        <v>1477</v>
      </c>
      <c r="D214" s="7" t="s">
        <v>284</v>
      </c>
      <c r="E214" s="7" t="s">
        <v>285</v>
      </c>
      <c r="F214" s="9" t="s">
        <v>1157</v>
      </c>
    </row>
    <row r="215" s="3" customFormat="1" ht="34" customHeight="1" spans="1:6">
      <c r="A215" s="22">
        <v>113</v>
      </c>
      <c r="B215" s="23" t="s">
        <v>1478</v>
      </c>
      <c r="C215" s="7" t="s">
        <v>1479</v>
      </c>
      <c r="D215" s="7" t="s">
        <v>284</v>
      </c>
      <c r="E215" s="7" t="s">
        <v>285</v>
      </c>
      <c r="F215" s="9" t="s">
        <v>1157</v>
      </c>
    </row>
    <row r="216" s="3" customFormat="1" ht="34" customHeight="1" spans="1:6">
      <c r="A216" s="22" t="s">
        <v>1480</v>
      </c>
      <c r="B216" s="23" t="s">
        <v>1481</v>
      </c>
      <c r="C216" s="7" t="s">
        <v>1482</v>
      </c>
      <c r="D216" s="7" t="s">
        <v>284</v>
      </c>
      <c r="E216" s="7" t="s">
        <v>285</v>
      </c>
      <c r="F216" s="9" t="s">
        <v>1157</v>
      </c>
    </row>
    <row r="217" s="3" customFormat="1" ht="34" customHeight="1" spans="1:6">
      <c r="A217" s="22" t="s">
        <v>1483</v>
      </c>
      <c r="B217" s="23" t="s">
        <v>1484</v>
      </c>
      <c r="C217" s="7" t="s">
        <v>1485</v>
      </c>
      <c r="D217" s="7" t="s">
        <v>284</v>
      </c>
      <c r="E217" s="7" t="s">
        <v>285</v>
      </c>
      <c r="F217" s="9" t="s">
        <v>1157</v>
      </c>
    </row>
    <row r="218" s="3" customFormat="1" ht="34" customHeight="1" spans="1:6">
      <c r="A218" s="22">
        <v>114</v>
      </c>
      <c r="B218" s="23" t="s">
        <v>1486</v>
      </c>
      <c r="C218" s="7" t="s">
        <v>1487</v>
      </c>
      <c r="D218" s="7" t="s">
        <v>284</v>
      </c>
      <c r="E218" s="7" t="s">
        <v>285</v>
      </c>
      <c r="F218" s="9" t="s">
        <v>1157</v>
      </c>
    </row>
    <row r="219" s="3" customFormat="1" ht="34" customHeight="1" spans="1:6">
      <c r="A219" s="22" t="s">
        <v>1488</v>
      </c>
      <c r="B219" s="23" t="s">
        <v>1489</v>
      </c>
      <c r="C219" s="7" t="s">
        <v>1490</v>
      </c>
      <c r="D219" s="7" t="s">
        <v>284</v>
      </c>
      <c r="E219" s="7" t="s">
        <v>285</v>
      </c>
      <c r="F219" s="9" t="s">
        <v>1157</v>
      </c>
    </row>
    <row r="220" s="3" customFormat="1" ht="34" customHeight="1" spans="1:6">
      <c r="A220" s="22" t="s">
        <v>1491</v>
      </c>
      <c r="B220" s="23" t="s">
        <v>1492</v>
      </c>
      <c r="C220" s="7" t="s">
        <v>1493</v>
      </c>
      <c r="D220" s="7" t="s">
        <v>284</v>
      </c>
      <c r="E220" s="7" t="s">
        <v>285</v>
      </c>
      <c r="F220" s="9" t="s">
        <v>1157</v>
      </c>
    </row>
    <row r="221" s="3" customFormat="1" ht="34" customHeight="1" spans="1:6">
      <c r="A221" s="22">
        <v>115</v>
      </c>
      <c r="B221" s="23" t="s">
        <v>1494</v>
      </c>
      <c r="C221" s="7" t="s">
        <v>1495</v>
      </c>
      <c r="D221" s="7" t="s">
        <v>284</v>
      </c>
      <c r="E221" s="7" t="s">
        <v>285</v>
      </c>
      <c r="F221" s="9" t="s">
        <v>1157</v>
      </c>
    </row>
    <row r="222" s="3" customFormat="1" ht="34" customHeight="1" spans="1:6">
      <c r="A222" s="22" t="s">
        <v>1496</v>
      </c>
      <c r="B222" s="23" t="s">
        <v>1497</v>
      </c>
      <c r="C222" s="7" t="s">
        <v>1498</v>
      </c>
      <c r="D222" s="7" t="s">
        <v>284</v>
      </c>
      <c r="E222" s="7" t="s">
        <v>285</v>
      </c>
      <c r="F222" s="9" t="s">
        <v>1157</v>
      </c>
    </row>
    <row r="223" s="3" customFormat="1" ht="34" customHeight="1" spans="1:6">
      <c r="A223" s="22">
        <v>116</v>
      </c>
      <c r="B223" s="23" t="s">
        <v>1499</v>
      </c>
      <c r="C223" s="7" t="s">
        <v>1500</v>
      </c>
      <c r="D223" s="7" t="s">
        <v>284</v>
      </c>
      <c r="E223" s="7" t="s">
        <v>285</v>
      </c>
      <c r="F223" s="9" t="s">
        <v>1157</v>
      </c>
    </row>
    <row r="224" s="3" customFormat="1" ht="34" customHeight="1" spans="1:6">
      <c r="A224" s="22" t="s">
        <v>1501</v>
      </c>
      <c r="B224" s="23" t="s">
        <v>1502</v>
      </c>
      <c r="C224" s="7" t="s">
        <v>1503</v>
      </c>
      <c r="D224" s="7" t="s">
        <v>284</v>
      </c>
      <c r="E224" s="7" t="s">
        <v>285</v>
      </c>
      <c r="F224" s="9" t="s">
        <v>1157</v>
      </c>
    </row>
    <row r="225" s="3" customFormat="1" ht="34" customHeight="1" spans="1:6">
      <c r="A225" s="22" t="s">
        <v>1504</v>
      </c>
      <c r="B225" s="23" t="s">
        <v>1505</v>
      </c>
      <c r="C225" s="7" t="s">
        <v>1506</v>
      </c>
      <c r="D225" s="7" t="s">
        <v>284</v>
      </c>
      <c r="E225" s="7" t="s">
        <v>285</v>
      </c>
      <c r="F225" s="9" t="s">
        <v>1157</v>
      </c>
    </row>
    <row r="226" s="3" customFormat="1" ht="34" customHeight="1" spans="1:6">
      <c r="A226" s="22">
        <v>117</v>
      </c>
      <c r="B226" s="23" t="s">
        <v>1507</v>
      </c>
      <c r="C226" s="7" t="s">
        <v>1508</v>
      </c>
      <c r="D226" s="7" t="s">
        <v>284</v>
      </c>
      <c r="E226" s="7" t="s">
        <v>285</v>
      </c>
      <c r="F226" s="9" t="s">
        <v>1157</v>
      </c>
    </row>
    <row r="227" s="3" customFormat="1" ht="34" customHeight="1" spans="1:6">
      <c r="A227" s="22" t="s">
        <v>1509</v>
      </c>
      <c r="B227" s="23" t="s">
        <v>1510</v>
      </c>
      <c r="C227" s="7" t="s">
        <v>1511</v>
      </c>
      <c r="D227" s="7" t="s">
        <v>284</v>
      </c>
      <c r="E227" s="7" t="s">
        <v>285</v>
      </c>
      <c r="F227" s="9" t="s">
        <v>1157</v>
      </c>
    </row>
    <row r="228" s="3" customFormat="1" ht="34" customHeight="1" spans="1:6">
      <c r="A228" s="22">
        <v>118</v>
      </c>
      <c r="B228" s="23" t="s">
        <v>1512</v>
      </c>
      <c r="C228" s="7" t="s">
        <v>1513</v>
      </c>
      <c r="D228" s="7" t="s">
        <v>284</v>
      </c>
      <c r="E228" s="7" t="s">
        <v>285</v>
      </c>
      <c r="F228" s="9" t="s">
        <v>1157</v>
      </c>
    </row>
    <row r="229" s="3" customFormat="1" ht="34" customHeight="1" spans="1:6">
      <c r="A229" s="22" t="s">
        <v>1514</v>
      </c>
      <c r="B229" s="23" t="s">
        <v>1515</v>
      </c>
      <c r="C229" s="7" t="s">
        <v>1516</v>
      </c>
      <c r="D229" s="7" t="s">
        <v>284</v>
      </c>
      <c r="E229" s="7" t="s">
        <v>285</v>
      </c>
      <c r="F229" s="9" t="s">
        <v>1157</v>
      </c>
    </row>
    <row r="230" s="3" customFormat="1" ht="34" customHeight="1" spans="1:6">
      <c r="A230" s="22">
        <v>119</v>
      </c>
      <c r="B230" s="23" t="s">
        <v>1517</v>
      </c>
      <c r="C230" s="7" t="s">
        <v>1518</v>
      </c>
      <c r="D230" s="7" t="s">
        <v>284</v>
      </c>
      <c r="E230" s="7" t="s">
        <v>285</v>
      </c>
      <c r="F230" s="9" t="s">
        <v>1157</v>
      </c>
    </row>
    <row r="231" s="3" customFormat="1" ht="34" customHeight="1" spans="1:6">
      <c r="A231" s="22" t="s">
        <v>1519</v>
      </c>
      <c r="B231" s="23" t="s">
        <v>1520</v>
      </c>
      <c r="C231" s="7" t="s">
        <v>1521</v>
      </c>
      <c r="D231" s="7" t="s">
        <v>284</v>
      </c>
      <c r="E231" s="7" t="s">
        <v>285</v>
      </c>
      <c r="F231" s="9" t="s">
        <v>1157</v>
      </c>
    </row>
    <row r="232" s="3" customFormat="1" ht="34" customHeight="1" spans="1:6">
      <c r="A232" s="22">
        <v>120</v>
      </c>
      <c r="B232" s="23" t="s">
        <v>1522</v>
      </c>
      <c r="C232" s="7" t="s">
        <v>1523</v>
      </c>
      <c r="D232" s="7" t="s">
        <v>284</v>
      </c>
      <c r="E232" s="7" t="s">
        <v>285</v>
      </c>
      <c r="F232" s="9" t="s">
        <v>1157</v>
      </c>
    </row>
    <row r="233" s="3" customFormat="1" ht="34" customHeight="1" spans="1:6">
      <c r="A233" s="22" t="s">
        <v>1524</v>
      </c>
      <c r="B233" s="23" t="s">
        <v>1525</v>
      </c>
      <c r="C233" s="7" t="s">
        <v>1526</v>
      </c>
      <c r="D233" s="7" t="s">
        <v>284</v>
      </c>
      <c r="E233" s="7" t="s">
        <v>285</v>
      </c>
      <c r="F233" s="9" t="s">
        <v>1157</v>
      </c>
    </row>
    <row r="234" s="3" customFormat="1" ht="34" customHeight="1" spans="1:6">
      <c r="A234" s="22">
        <v>121</v>
      </c>
      <c r="B234" s="23" t="s">
        <v>1527</v>
      </c>
      <c r="C234" s="7" t="s">
        <v>595</v>
      </c>
      <c r="D234" s="7" t="s">
        <v>284</v>
      </c>
      <c r="E234" s="7" t="s">
        <v>285</v>
      </c>
      <c r="F234" s="9" t="s">
        <v>1157</v>
      </c>
    </row>
    <row r="235" s="3" customFormat="1" ht="34" customHeight="1" spans="1:6">
      <c r="A235" s="22" t="s">
        <v>1528</v>
      </c>
      <c r="B235" s="23" t="s">
        <v>1529</v>
      </c>
      <c r="C235" s="7" t="s">
        <v>1530</v>
      </c>
      <c r="D235" s="7" t="s">
        <v>284</v>
      </c>
      <c r="E235" s="7" t="s">
        <v>285</v>
      </c>
      <c r="F235" s="9" t="s">
        <v>1157</v>
      </c>
    </row>
    <row r="236" s="3" customFormat="1" ht="34" customHeight="1" spans="1:6">
      <c r="A236" s="22">
        <v>123</v>
      </c>
      <c r="B236" s="23" t="s">
        <v>1531</v>
      </c>
      <c r="C236" s="7" t="s">
        <v>1532</v>
      </c>
      <c r="D236" s="7" t="s">
        <v>284</v>
      </c>
      <c r="E236" s="7" t="s">
        <v>285</v>
      </c>
      <c r="F236" s="9" t="s">
        <v>1157</v>
      </c>
    </row>
    <row r="237" s="3" customFormat="1" ht="34" customHeight="1" spans="1:6">
      <c r="A237" s="22">
        <v>124</v>
      </c>
      <c r="B237" s="23" t="s">
        <v>1533</v>
      </c>
      <c r="C237" s="7" t="s">
        <v>1534</v>
      </c>
      <c r="D237" s="7" t="s">
        <v>284</v>
      </c>
      <c r="E237" s="7" t="s">
        <v>285</v>
      </c>
      <c r="F237" s="9" t="s">
        <v>1157</v>
      </c>
    </row>
    <row r="238" s="3" customFormat="1" ht="34" customHeight="1" spans="1:6">
      <c r="A238" s="22">
        <v>125</v>
      </c>
      <c r="B238" s="23" t="s">
        <v>1535</v>
      </c>
      <c r="C238" s="7" t="s">
        <v>1536</v>
      </c>
      <c r="D238" s="7" t="s">
        <v>284</v>
      </c>
      <c r="E238" s="7" t="s">
        <v>285</v>
      </c>
      <c r="F238" s="9" t="s">
        <v>1157</v>
      </c>
    </row>
  </sheetData>
  <mergeCells count="4">
    <mergeCell ref="A1:F1"/>
    <mergeCell ref="A3:F3"/>
    <mergeCell ref="A50:F50"/>
    <mergeCell ref="A77:F77"/>
  </mergeCells>
  <conditionalFormatting sqref="B2:C2">
    <cfRule type="duplicateValues" dxfId="0" priority="162"/>
  </conditionalFormatting>
  <conditionalFormatting sqref="B49:C49">
    <cfRule type="duplicateValues" dxfId="0" priority="161"/>
  </conditionalFormatting>
  <conditionalFormatting sqref="B76:C76">
    <cfRule type="duplicateValues" dxfId="0" priority="160"/>
  </conditionalFormatting>
  <conditionalFormatting sqref="B78:C78">
    <cfRule type="duplicateValues" dxfId="0" priority="159"/>
  </conditionalFormatting>
  <conditionalFormatting sqref="B79:C79">
    <cfRule type="duplicateValues" dxfId="0" priority="158"/>
  </conditionalFormatting>
  <conditionalFormatting sqref="B80:C80">
    <cfRule type="duplicateValues" dxfId="0" priority="157"/>
  </conditionalFormatting>
  <conditionalFormatting sqref="B81:C81">
    <cfRule type="duplicateValues" dxfId="0" priority="156"/>
  </conditionalFormatting>
  <conditionalFormatting sqref="B82:C82">
    <cfRule type="duplicateValues" dxfId="0" priority="155"/>
  </conditionalFormatting>
  <conditionalFormatting sqref="B83:C83">
    <cfRule type="duplicateValues" dxfId="0" priority="154"/>
  </conditionalFormatting>
  <conditionalFormatting sqref="B84:C84">
    <cfRule type="duplicateValues" dxfId="0" priority="153"/>
  </conditionalFormatting>
  <conditionalFormatting sqref="B85:C85">
    <cfRule type="duplicateValues" dxfId="0" priority="152"/>
  </conditionalFormatting>
  <conditionalFormatting sqref="B86:C86">
    <cfRule type="duplicateValues" dxfId="0" priority="151"/>
  </conditionalFormatting>
  <conditionalFormatting sqref="B87:C87">
    <cfRule type="duplicateValues" dxfId="0" priority="150"/>
  </conditionalFormatting>
  <conditionalFormatting sqref="B88:C88">
    <cfRule type="duplicateValues" dxfId="0" priority="149"/>
  </conditionalFormatting>
  <conditionalFormatting sqref="B89:C89">
    <cfRule type="duplicateValues" dxfId="0" priority="148"/>
  </conditionalFormatting>
  <conditionalFormatting sqref="B90:C90">
    <cfRule type="duplicateValues" dxfId="0" priority="147"/>
  </conditionalFormatting>
  <conditionalFormatting sqref="B91:C91">
    <cfRule type="duplicateValues" dxfId="0" priority="146"/>
  </conditionalFormatting>
  <conditionalFormatting sqref="B92:C92">
    <cfRule type="duplicateValues" dxfId="0" priority="145"/>
  </conditionalFormatting>
  <conditionalFormatting sqref="B93:C93">
    <cfRule type="duplicateValues" dxfId="0" priority="144"/>
  </conditionalFormatting>
  <conditionalFormatting sqref="B94:C94">
    <cfRule type="duplicateValues" dxfId="0" priority="143"/>
  </conditionalFormatting>
  <conditionalFormatting sqref="B95:C95">
    <cfRule type="duplicateValues" dxfId="0" priority="142"/>
  </conditionalFormatting>
  <conditionalFormatting sqref="B96:C96">
    <cfRule type="duplicateValues" dxfId="0" priority="141"/>
  </conditionalFormatting>
  <conditionalFormatting sqref="B97:C97">
    <cfRule type="duplicateValues" dxfId="0" priority="140"/>
  </conditionalFormatting>
  <conditionalFormatting sqref="B98:C98">
    <cfRule type="duplicateValues" dxfId="0" priority="139"/>
  </conditionalFormatting>
  <conditionalFormatting sqref="B99:C99">
    <cfRule type="duplicateValues" dxfId="0" priority="138"/>
  </conditionalFormatting>
  <conditionalFormatting sqref="B100:C100">
    <cfRule type="duplicateValues" dxfId="0" priority="137"/>
  </conditionalFormatting>
  <conditionalFormatting sqref="B101:C101">
    <cfRule type="duplicateValues" dxfId="0" priority="136"/>
  </conditionalFormatting>
  <conditionalFormatting sqref="B102:C102">
    <cfRule type="duplicateValues" dxfId="0" priority="135"/>
  </conditionalFormatting>
  <conditionalFormatting sqref="B103:C103">
    <cfRule type="duplicateValues" dxfId="0" priority="134"/>
  </conditionalFormatting>
  <conditionalFormatting sqref="B104:C104">
    <cfRule type="duplicateValues" dxfId="0" priority="133"/>
  </conditionalFormatting>
  <conditionalFormatting sqref="B105:C105">
    <cfRule type="duplicateValues" dxfId="0" priority="132"/>
  </conditionalFormatting>
  <conditionalFormatting sqref="B106:C106">
    <cfRule type="duplicateValues" dxfId="0" priority="131"/>
  </conditionalFormatting>
  <conditionalFormatting sqref="B107:C107">
    <cfRule type="duplicateValues" dxfId="0" priority="130"/>
  </conditionalFormatting>
  <conditionalFormatting sqref="B108:C108">
    <cfRule type="duplicateValues" dxfId="0" priority="129"/>
  </conditionalFormatting>
  <conditionalFormatting sqref="B109:C109">
    <cfRule type="duplicateValues" dxfId="0" priority="128"/>
  </conditionalFormatting>
  <conditionalFormatting sqref="B110:C110">
    <cfRule type="duplicateValues" dxfId="0" priority="127"/>
  </conditionalFormatting>
  <conditionalFormatting sqref="B111:C111">
    <cfRule type="duplicateValues" dxfId="0" priority="126"/>
  </conditionalFormatting>
  <conditionalFormatting sqref="B112:C112">
    <cfRule type="duplicateValues" dxfId="0" priority="125"/>
  </conditionalFormatting>
  <conditionalFormatting sqref="B113:C113">
    <cfRule type="duplicateValues" dxfId="0" priority="124"/>
  </conditionalFormatting>
  <conditionalFormatting sqref="B114:C114">
    <cfRule type="duplicateValues" dxfId="0" priority="123"/>
  </conditionalFormatting>
  <conditionalFormatting sqref="B115:C115">
    <cfRule type="duplicateValues" dxfId="0" priority="122"/>
  </conditionalFormatting>
  <conditionalFormatting sqref="B116:C116">
    <cfRule type="duplicateValues" dxfId="0" priority="121"/>
  </conditionalFormatting>
  <conditionalFormatting sqref="B117:C117">
    <cfRule type="duplicateValues" dxfId="0" priority="120"/>
  </conditionalFormatting>
  <conditionalFormatting sqref="B118:C118">
    <cfRule type="duplicateValues" dxfId="0" priority="119"/>
  </conditionalFormatting>
  <conditionalFormatting sqref="B119:C119">
    <cfRule type="duplicateValues" dxfId="0" priority="118"/>
  </conditionalFormatting>
  <conditionalFormatting sqref="B120:C120">
    <cfRule type="duplicateValues" dxfId="0" priority="117"/>
  </conditionalFormatting>
  <conditionalFormatting sqref="B121:C121">
    <cfRule type="duplicateValues" dxfId="0" priority="116"/>
  </conditionalFormatting>
  <conditionalFormatting sqref="B122:C122">
    <cfRule type="duplicateValues" dxfId="0" priority="115"/>
  </conditionalFormatting>
  <conditionalFormatting sqref="B123:C123">
    <cfRule type="duplicateValues" dxfId="0" priority="114"/>
  </conditionalFormatting>
  <conditionalFormatting sqref="B124:C124">
    <cfRule type="duplicateValues" dxfId="0" priority="113"/>
  </conditionalFormatting>
  <conditionalFormatting sqref="B125:C125">
    <cfRule type="duplicateValues" dxfId="0" priority="112"/>
  </conditionalFormatting>
  <conditionalFormatting sqref="B126:C126">
    <cfRule type="duplicateValues" dxfId="0" priority="111"/>
  </conditionalFormatting>
  <conditionalFormatting sqref="B127:C127">
    <cfRule type="duplicateValues" dxfId="0" priority="110"/>
  </conditionalFormatting>
  <conditionalFormatting sqref="B128:C128">
    <cfRule type="duplicateValues" dxfId="0" priority="109"/>
  </conditionalFormatting>
  <conditionalFormatting sqref="B129:C129">
    <cfRule type="duplicateValues" dxfId="0" priority="108"/>
  </conditionalFormatting>
  <conditionalFormatting sqref="B130:C130">
    <cfRule type="duplicateValues" dxfId="0" priority="107"/>
  </conditionalFormatting>
  <conditionalFormatting sqref="B131:C131">
    <cfRule type="duplicateValues" dxfId="0" priority="106"/>
  </conditionalFormatting>
  <conditionalFormatting sqref="B132:C132">
    <cfRule type="duplicateValues" dxfId="0" priority="105"/>
  </conditionalFormatting>
  <conditionalFormatting sqref="B133:C133">
    <cfRule type="duplicateValues" dxfId="0" priority="104"/>
  </conditionalFormatting>
  <conditionalFormatting sqref="B134:C134">
    <cfRule type="duplicateValues" dxfId="0" priority="103"/>
  </conditionalFormatting>
  <conditionalFormatting sqref="B135:C135">
    <cfRule type="duplicateValues" dxfId="0" priority="102"/>
  </conditionalFormatting>
  <conditionalFormatting sqref="B136:C136">
    <cfRule type="duplicateValues" dxfId="0" priority="101"/>
  </conditionalFormatting>
  <conditionalFormatting sqref="B137:C137">
    <cfRule type="duplicateValues" dxfId="0" priority="100"/>
  </conditionalFormatting>
  <conditionalFormatting sqref="B138:C138">
    <cfRule type="duplicateValues" dxfId="0" priority="99"/>
  </conditionalFormatting>
  <conditionalFormatting sqref="B139:C139">
    <cfRule type="duplicateValues" dxfId="0" priority="98"/>
  </conditionalFormatting>
  <conditionalFormatting sqref="B140:C140">
    <cfRule type="duplicateValues" dxfId="0" priority="97"/>
  </conditionalFormatting>
  <conditionalFormatting sqref="B141:C141">
    <cfRule type="duplicateValues" dxfId="0" priority="96"/>
  </conditionalFormatting>
  <conditionalFormatting sqref="B142:C142">
    <cfRule type="duplicateValues" dxfId="0" priority="95"/>
  </conditionalFormatting>
  <conditionalFormatting sqref="B143:C143">
    <cfRule type="duplicateValues" dxfId="0" priority="94"/>
  </conditionalFormatting>
  <conditionalFormatting sqref="B144:C144">
    <cfRule type="duplicateValues" dxfId="0" priority="93"/>
  </conditionalFormatting>
  <conditionalFormatting sqref="B145:C145">
    <cfRule type="duplicateValues" dxfId="0" priority="92"/>
  </conditionalFormatting>
  <conditionalFormatting sqref="B146:C146">
    <cfRule type="duplicateValues" dxfId="0" priority="91"/>
  </conditionalFormatting>
  <conditionalFormatting sqref="B147:C147">
    <cfRule type="duplicateValues" dxfId="0" priority="90"/>
  </conditionalFormatting>
  <conditionalFormatting sqref="B148:C148">
    <cfRule type="duplicateValues" dxfId="0" priority="89"/>
  </conditionalFormatting>
  <conditionalFormatting sqref="B149:C149">
    <cfRule type="duplicateValues" dxfId="0" priority="88"/>
  </conditionalFormatting>
  <conditionalFormatting sqref="B150:C150">
    <cfRule type="duplicateValues" dxfId="0" priority="87"/>
  </conditionalFormatting>
  <conditionalFormatting sqref="B151:C151">
    <cfRule type="duplicateValues" dxfId="0" priority="86"/>
  </conditionalFormatting>
  <conditionalFormatting sqref="B152:C152">
    <cfRule type="duplicateValues" dxfId="0" priority="85"/>
  </conditionalFormatting>
  <conditionalFormatting sqref="B153:C153">
    <cfRule type="duplicateValues" dxfId="0" priority="84"/>
  </conditionalFormatting>
  <conditionalFormatting sqref="B154:C154">
    <cfRule type="duplicateValues" dxfId="0" priority="83"/>
  </conditionalFormatting>
  <conditionalFormatting sqref="B155:C155">
    <cfRule type="duplicateValues" dxfId="0" priority="82"/>
  </conditionalFormatting>
  <conditionalFormatting sqref="B156:C156">
    <cfRule type="duplicateValues" dxfId="0" priority="81"/>
  </conditionalFormatting>
  <conditionalFormatting sqref="B157:C157">
    <cfRule type="duplicateValues" dxfId="0" priority="80"/>
  </conditionalFormatting>
  <conditionalFormatting sqref="B158:C158">
    <cfRule type="duplicateValues" dxfId="0" priority="79"/>
  </conditionalFormatting>
  <conditionalFormatting sqref="B159:C159">
    <cfRule type="duplicateValues" dxfId="0" priority="78"/>
  </conditionalFormatting>
  <conditionalFormatting sqref="B160:C160">
    <cfRule type="duplicateValues" dxfId="0" priority="77"/>
  </conditionalFormatting>
  <conditionalFormatting sqref="B161:C161">
    <cfRule type="duplicateValues" dxfId="0" priority="76"/>
  </conditionalFormatting>
  <conditionalFormatting sqref="B162:C162">
    <cfRule type="duplicateValues" dxfId="0" priority="75"/>
  </conditionalFormatting>
  <conditionalFormatting sqref="B163:C163">
    <cfRule type="duplicateValues" dxfId="0" priority="74"/>
  </conditionalFormatting>
  <conditionalFormatting sqref="B164:C164">
    <cfRule type="duplicateValues" dxfId="0" priority="73"/>
  </conditionalFormatting>
  <conditionalFormatting sqref="B165:C165">
    <cfRule type="duplicateValues" dxfId="0" priority="72"/>
  </conditionalFormatting>
  <conditionalFormatting sqref="B166:C166">
    <cfRule type="duplicateValues" dxfId="0" priority="71"/>
  </conditionalFormatting>
  <conditionalFormatting sqref="B167:C167">
    <cfRule type="duplicateValues" dxfId="0" priority="70"/>
  </conditionalFormatting>
  <conditionalFormatting sqref="B170:C170">
    <cfRule type="duplicateValues" dxfId="0" priority="69"/>
  </conditionalFormatting>
  <conditionalFormatting sqref="B171:C171">
    <cfRule type="duplicateValues" dxfId="0" priority="68"/>
  </conditionalFormatting>
  <conditionalFormatting sqref="B172:C172">
    <cfRule type="duplicateValues" dxfId="0" priority="67"/>
  </conditionalFormatting>
  <conditionalFormatting sqref="B173:C173">
    <cfRule type="duplicateValues" dxfId="0" priority="66"/>
  </conditionalFormatting>
  <conditionalFormatting sqref="B174:C174">
    <cfRule type="duplicateValues" dxfId="0" priority="65"/>
  </conditionalFormatting>
  <conditionalFormatting sqref="B175:C175">
    <cfRule type="duplicateValues" dxfId="0" priority="64"/>
  </conditionalFormatting>
  <conditionalFormatting sqref="B176:C176">
    <cfRule type="duplicateValues" dxfId="0" priority="63"/>
  </conditionalFormatting>
  <conditionalFormatting sqref="B177:C177">
    <cfRule type="duplicateValues" dxfId="0" priority="62"/>
  </conditionalFormatting>
  <conditionalFormatting sqref="B178:C178">
    <cfRule type="duplicateValues" dxfId="0" priority="61"/>
  </conditionalFormatting>
  <conditionalFormatting sqref="B179:C179">
    <cfRule type="duplicateValues" dxfId="0" priority="60"/>
  </conditionalFormatting>
  <conditionalFormatting sqref="B180:C180">
    <cfRule type="duplicateValues" dxfId="0" priority="59"/>
  </conditionalFormatting>
  <conditionalFormatting sqref="B181:C181">
    <cfRule type="duplicateValues" dxfId="0" priority="58"/>
  </conditionalFormatting>
  <conditionalFormatting sqref="B182:C182">
    <cfRule type="duplicateValues" dxfId="0" priority="57"/>
  </conditionalFormatting>
  <conditionalFormatting sqref="B183:C183">
    <cfRule type="duplicateValues" dxfId="0" priority="56"/>
  </conditionalFormatting>
  <conditionalFormatting sqref="B184:C184">
    <cfRule type="duplicateValues" dxfId="0" priority="55"/>
  </conditionalFormatting>
  <conditionalFormatting sqref="B185:C185">
    <cfRule type="duplicateValues" dxfId="0" priority="54"/>
  </conditionalFormatting>
  <conditionalFormatting sqref="B186:C186">
    <cfRule type="duplicateValues" dxfId="0" priority="53"/>
  </conditionalFormatting>
  <conditionalFormatting sqref="B187:C187">
    <cfRule type="duplicateValues" dxfId="0" priority="52"/>
  </conditionalFormatting>
  <conditionalFormatting sqref="B188:C188">
    <cfRule type="duplicateValues" dxfId="0" priority="51"/>
  </conditionalFormatting>
  <conditionalFormatting sqref="B189:C189">
    <cfRule type="duplicateValues" dxfId="0" priority="50"/>
  </conditionalFormatting>
  <conditionalFormatting sqref="B190:C190">
    <cfRule type="duplicateValues" dxfId="0" priority="49"/>
  </conditionalFormatting>
  <conditionalFormatting sqref="B191:C191">
    <cfRule type="duplicateValues" dxfId="0" priority="48"/>
  </conditionalFormatting>
  <conditionalFormatting sqref="B192:C192">
    <cfRule type="duplicateValues" dxfId="0" priority="47"/>
  </conditionalFormatting>
  <conditionalFormatting sqref="B193:C193">
    <cfRule type="duplicateValues" dxfId="0" priority="46"/>
  </conditionalFormatting>
  <conditionalFormatting sqref="B194:C194">
    <cfRule type="duplicateValues" dxfId="0" priority="45"/>
  </conditionalFormatting>
  <conditionalFormatting sqref="B195:C195">
    <cfRule type="duplicateValues" dxfId="0" priority="44"/>
  </conditionalFormatting>
  <conditionalFormatting sqref="B196:C196">
    <cfRule type="duplicateValues" dxfId="0" priority="43"/>
  </conditionalFormatting>
  <conditionalFormatting sqref="B197:C197">
    <cfRule type="duplicateValues" dxfId="0" priority="42"/>
  </conditionalFormatting>
  <conditionalFormatting sqref="B198:C198">
    <cfRule type="duplicateValues" dxfId="0" priority="41"/>
  </conditionalFormatting>
  <conditionalFormatting sqref="B199:C199">
    <cfRule type="duplicateValues" dxfId="0" priority="40"/>
  </conditionalFormatting>
  <conditionalFormatting sqref="B200:C200">
    <cfRule type="duplicateValues" dxfId="0" priority="39"/>
  </conditionalFormatting>
  <conditionalFormatting sqref="B201:C201">
    <cfRule type="duplicateValues" dxfId="0" priority="38"/>
  </conditionalFormatting>
  <conditionalFormatting sqref="B202:C202">
    <cfRule type="duplicateValues" dxfId="0" priority="37"/>
  </conditionalFormatting>
  <conditionalFormatting sqref="B203:C203">
    <cfRule type="duplicateValues" dxfId="0" priority="36"/>
  </conditionalFormatting>
  <conditionalFormatting sqref="B204:C204">
    <cfRule type="duplicateValues" dxfId="0" priority="35"/>
  </conditionalFormatting>
  <conditionalFormatting sqref="B205:C205">
    <cfRule type="duplicateValues" dxfId="0" priority="34"/>
  </conditionalFormatting>
  <conditionalFormatting sqref="B206:C206">
    <cfRule type="duplicateValues" dxfId="0" priority="33"/>
  </conditionalFormatting>
  <conditionalFormatting sqref="B207:C207">
    <cfRule type="duplicateValues" dxfId="0" priority="32"/>
  </conditionalFormatting>
  <conditionalFormatting sqref="B208:C208">
    <cfRule type="duplicateValues" dxfId="0" priority="31"/>
  </conditionalFormatting>
  <conditionalFormatting sqref="B209:C209">
    <cfRule type="duplicateValues" dxfId="0" priority="30"/>
  </conditionalFormatting>
  <conditionalFormatting sqref="B210:C210">
    <cfRule type="duplicateValues" dxfId="0" priority="29"/>
  </conditionalFormatting>
  <conditionalFormatting sqref="B211:C211">
    <cfRule type="duplicateValues" dxfId="0" priority="28"/>
  </conditionalFormatting>
  <conditionalFormatting sqref="B212:C212">
    <cfRule type="duplicateValues" dxfId="0" priority="27"/>
  </conditionalFormatting>
  <conditionalFormatting sqref="B213:C213">
    <cfRule type="duplicateValues" dxfId="0" priority="26"/>
  </conditionalFormatting>
  <conditionalFormatting sqref="B214:C214">
    <cfRule type="duplicateValues" dxfId="0" priority="25"/>
  </conditionalFormatting>
  <conditionalFormatting sqref="B215:C215">
    <cfRule type="duplicateValues" dxfId="0" priority="24"/>
  </conditionalFormatting>
  <conditionalFormatting sqref="B216:C216">
    <cfRule type="duplicateValues" dxfId="0" priority="23"/>
  </conditionalFormatting>
  <conditionalFormatting sqref="B217:C217">
    <cfRule type="duplicateValues" dxfId="0" priority="22"/>
  </conditionalFormatting>
  <conditionalFormatting sqref="B218:C218">
    <cfRule type="duplicateValues" dxfId="0" priority="21"/>
  </conditionalFormatting>
  <conditionalFormatting sqref="B219:C219">
    <cfRule type="duplicateValues" dxfId="0" priority="20"/>
  </conditionalFormatting>
  <conditionalFormatting sqref="B220:C220">
    <cfRule type="duplicateValues" dxfId="0" priority="19"/>
  </conditionalFormatting>
  <conditionalFormatting sqref="B221:C221">
    <cfRule type="duplicateValues" dxfId="0" priority="18"/>
  </conditionalFormatting>
  <conditionalFormatting sqref="B222:C222">
    <cfRule type="duplicateValues" dxfId="0" priority="17"/>
  </conditionalFormatting>
  <conditionalFormatting sqref="B223:C223">
    <cfRule type="duplicateValues" dxfId="0" priority="16"/>
  </conditionalFormatting>
  <conditionalFormatting sqref="B224:C224">
    <cfRule type="duplicateValues" dxfId="0" priority="15"/>
  </conditionalFormatting>
  <conditionalFormatting sqref="B225:C225">
    <cfRule type="duplicateValues" dxfId="0" priority="14"/>
  </conditionalFormatting>
  <conditionalFormatting sqref="B226:C226">
    <cfRule type="duplicateValues" dxfId="0" priority="13"/>
  </conditionalFormatting>
  <conditionalFormatting sqref="B227:C227">
    <cfRule type="duplicateValues" dxfId="0" priority="12"/>
  </conditionalFormatting>
  <conditionalFormatting sqref="B228:C228">
    <cfRule type="duplicateValues" dxfId="0" priority="11"/>
  </conditionalFormatting>
  <conditionalFormatting sqref="B229:C229">
    <cfRule type="duplicateValues" dxfId="0" priority="10"/>
  </conditionalFormatting>
  <conditionalFormatting sqref="B230:C230">
    <cfRule type="duplicateValues" dxfId="0" priority="9"/>
  </conditionalFormatting>
  <conditionalFormatting sqref="B231:C231">
    <cfRule type="duplicateValues" dxfId="0" priority="8"/>
  </conditionalFormatting>
  <conditionalFormatting sqref="B232:C232">
    <cfRule type="duplicateValues" dxfId="0" priority="7"/>
  </conditionalFormatting>
  <conditionalFormatting sqref="B233:C233">
    <cfRule type="duplicateValues" dxfId="0" priority="6"/>
  </conditionalFormatting>
  <conditionalFormatting sqref="B234:C234">
    <cfRule type="duplicateValues" dxfId="0" priority="5"/>
  </conditionalFormatting>
  <conditionalFormatting sqref="B235:C235">
    <cfRule type="duplicateValues" dxfId="0" priority="4"/>
  </conditionalFormatting>
  <conditionalFormatting sqref="B236:C236">
    <cfRule type="duplicateValues" dxfId="0" priority="3"/>
  </conditionalFormatting>
  <conditionalFormatting sqref="B237:C237">
    <cfRule type="duplicateValues" dxfId="0" priority="2"/>
  </conditionalFormatting>
  <conditionalFormatting sqref="B238:C238">
    <cfRule type="duplicateValues" dxfId="0" priority="1"/>
  </conditionalFormatting>
  <conditionalFormatting sqref="B4:C48 B168:C169 B64:C75">
    <cfRule type="duplicateValues" dxfId="0" priority="16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tabSelected="1" workbookViewId="0">
      <selection activeCell="G61" sqref="G61"/>
    </sheetView>
  </sheetViews>
  <sheetFormatPr defaultColWidth="9" defaultRowHeight="26" customHeight="1" outlineLevelCol="6"/>
  <cols>
    <col min="1" max="1" width="6.27272727272727" style="4" customWidth="1"/>
    <col min="2" max="2" width="14.8181818181818" style="4" customWidth="1"/>
    <col min="3" max="3" width="19.7272727272727" style="4" customWidth="1"/>
    <col min="4" max="4" width="15.9090909090909" style="4" customWidth="1"/>
    <col min="5" max="5" width="16.9090909090909" style="4" customWidth="1"/>
    <col min="6" max="6" width="28.0909090909091" style="1" customWidth="1"/>
    <col min="7" max="16384" width="9" style="1"/>
  </cols>
  <sheetData>
    <row r="1" s="1" customFormat="1" ht="49" customHeight="1" spans="1:6">
      <c r="A1" s="5" t="s">
        <v>1537</v>
      </c>
      <c r="B1" s="5"/>
      <c r="C1" s="5"/>
      <c r="D1" s="5"/>
      <c r="E1" s="5"/>
      <c r="F1" s="5"/>
    </row>
    <row r="2" s="2" customFormat="1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29" customHeight="1" spans="1:6">
      <c r="A3" s="7">
        <v>1</v>
      </c>
      <c r="B3" s="40" t="s">
        <v>1538</v>
      </c>
      <c r="C3" s="8" t="s">
        <v>1539</v>
      </c>
      <c r="D3" s="7" t="s">
        <v>92</v>
      </c>
      <c r="E3" s="7" t="s">
        <v>93</v>
      </c>
      <c r="F3" s="9" t="s">
        <v>1017</v>
      </c>
    </row>
    <row r="4" s="3" customFormat="1" ht="34" customHeight="1" spans="1:6">
      <c r="A4" s="7">
        <v>2</v>
      </c>
      <c r="B4" s="40" t="s">
        <v>1540</v>
      </c>
      <c r="C4" s="8" t="s">
        <v>1541</v>
      </c>
      <c r="D4" s="7" t="s">
        <v>92</v>
      </c>
      <c r="E4" s="7" t="s">
        <v>93</v>
      </c>
      <c r="F4" s="9" t="s">
        <v>1017</v>
      </c>
    </row>
    <row r="5" s="3" customFormat="1" ht="34" customHeight="1" spans="1:6">
      <c r="A5" s="7">
        <v>3</v>
      </c>
      <c r="B5" s="41" t="s">
        <v>1542</v>
      </c>
      <c r="C5" s="10" t="s">
        <v>1543</v>
      </c>
      <c r="D5" s="7" t="s">
        <v>92</v>
      </c>
      <c r="E5" s="7" t="s">
        <v>93</v>
      </c>
      <c r="F5" s="9" t="s">
        <v>1017</v>
      </c>
    </row>
    <row r="6" s="3" customFormat="1" ht="34" customHeight="1" spans="1:6">
      <c r="A6" s="7">
        <v>4</v>
      </c>
      <c r="B6" s="41" t="s">
        <v>1544</v>
      </c>
      <c r="C6" s="10" t="s">
        <v>1545</v>
      </c>
      <c r="D6" s="7" t="s">
        <v>92</v>
      </c>
      <c r="E6" s="7" t="s">
        <v>93</v>
      </c>
      <c r="F6" s="9" t="s">
        <v>1017</v>
      </c>
    </row>
    <row r="7" s="3" customFormat="1" ht="52" customHeight="1" spans="1:6">
      <c r="A7" s="7">
        <v>5</v>
      </c>
      <c r="B7" s="41" t="s">
        <v>1546</v>
      </c>
      <c r="C7" s="10" t="s">
        <v>1547</v>
      </c>
      <c r="D7" s="7" t="s">
        <v>92</v>
      </c>
      <c r="E7" s="7" t="s">
        <v>93</v>
      </c>
      <c r="F7" s="9" t="s">
        <v>1017</v>
      </c>
    </row>
    <row r="8" s="3" customFormat="1" ht="52" customHeight="1" spans="1:6">
      <c r="A8" s="7" t="s">
        <v>188</v>
      </c>
      <c r="B8" s="41" t="s">
        <v>1548</v>
      </c>
      <c r="C8" s="10" t="s">
        <v>1549</v>
      </c>
      <c r="D8" s="7" t="s">
        <v>92</v>
      </c>
      <c r="E8" s="7" t="s">
        <v>93</v>
      </c>
      <c r="F8" s="9" t="s">
        <v>1017</v>
      </c>
    </row>
    <row r="9" s="3" customFormat="1" ht="50" customHeight="1" spans="1:6">
      <c r="A9" s="7">
        <v>6</v>
      </c>
      <c r="B9" s="41" t="s">
        <v>1550</v>
      </c>
      <c r="C9" s="10" t="s">
        <v>1551</v>
      </c>
      <c r="D9" s="7" t="s">
        <v>92</v>
      </c>
      <c r="E9" s="7" t="s">
        <v>93</v>
      </c>
      <c r="F9" s="9" t="s">
        <v>1017</v>
      </c>
    </row>
    <row r="10" s="3" customFormat="1" ht="51" customHeight="1" spans="1:6">
      <c r="A10" s="7">
        <v>7</v>
      </c>
      <c r="B10" s="41" t="s">
        <v>1552</v>
      </c>
      <c r="C10" s="10" t="s">
        <v>1553</v>
      </c>
      <c r="D10" s="7" t="s">
        <v>92</v>
      </c>
      <c r="E10" s="7" t="s">
        <v>93</v>
      </c>
      <c r="F10" s="9" t="s">
        <v>1017</v>
      </c>
    </row>
    <row r="11" s="3" customFormat="1" ht="36" customHeight="1" spans="1:6">
      <c r="A11" s="7">
        <v>8</v>
      </c>
      <c r="B11" s="41" t="s">
        <v>1554</v>
      </c>
      <c r="C11" s="10" t="s">
        <v>1555</v>
      </c>
      <c r="D11" s="7" t="s">
        <v>125</v>
      </c>
      <c r="E11" s="7" t="s">
        <v>126</v>
      </c>
      <c r="F11" s="9" t="s">
        <v>1556</v>
      </c>
    </row>
    <row r="12" s="3" customFormat="1" ht="36" customHeight="1" spans="1:6">
      <c r="A12" s="7">
        <v>9</v>
      </c>
      <c r="B12" s="41" t="s">
        <v>1557</v>
      </c>
      <c r="C12" s="10" t="s">
        <v>1558</v>
      </c>
      <c r="D12" s="7" t="s">
        <v>125</v>
      </c>
      <c r="E12" s="7" t="s">
        <v>126</v>
      </c>
      <c r="F12" s="9" t="s">
        <v>1556</v>
      </c>
    </row>
    <row r="13" s="3" customFormat="1" ht="36" customHeight="1" spans="1:6">
      <c r="A13" s="7">
        <v>10</v>
      </c>
      <c r="B13" s="41" t="s">
        <v>1559</v>
      </c>
      <c r="C13" s="10" t="s">
        <v>1560</v>
      </c>
      <c r="D13" s="7" t="s">
        <v>125</v>
      </c>
      <c r="E13" s="7" t="s">
        <v>126</v>
      </c>
      <c r="F13" s="9" t="s">
        <v>1556</v>
      </c>
    </row>
    <row r="14" s="3" customFormat="1" ht="33" customHeight="1" spans="1:6">
      <c r="A14" s="7">
        <v>11</v>
      </c>
      <c r="B14" s="41" t="s">
        <v>1561</v>
      </c>
      <c r="C14" s="10" t="s">
        <v>1562</v>
      </c>
      <c r="D14" s="7" t="s">
        <v>125</v>
      </c>
      <c r="E14" s="7" t="s">
        <v>126</v>
      </c>
      <c r="F14" s="9" t="s">
        <v>1556</v>
      </c>
    </row>
    <row r="15" s="3" customFormat="1" ht="53" customHeight="1" spans="1:6">
      <c r="A15" s="7">
        <v>12</v>
      </c>
      <c r="B15" s="41" t="s">
        <v>1563</v>
      </c>
      <c r="C15" s="10" t="s">
        <v>1564</v>
      </c>
      <c r="D15" s="7" t="s">
        <v>125</v>
      </c>
      <c r="E15" s="7" t="s">
        <v>126</v>
      </c>
      <c r="F15" s="9" t="s">
        <v>1556</v>
      </c>
    </row>
    <row r="16" s="3" customFormat="1" ht="35" customHeight="1" spans="1:6">
      <c r="A16" s="7">
        <v>13</v>
      </c>
      <c r="B16" s="41" t="s">
        <v>1565</v>
      </c>
      <c r="C16" s="10" t="s">
        <v>1566</v>
      </c>
      <c r="D16" s="7" t="s">
        <v>125</v>
      </c>
      <c r="E16" s="7" t="s">
        <v>126</v>
      </c>
      <c r="F16" s="9" t="s">
        <v>1556</v>
      </c>
    </row>
    <row r="17" s="3" customFormat="1" ht="45" customHeight="1" spans="1:6">
      <c r="A17" s="7">
        <v>14</v>
      </c>
      <c r="B17" s="41" t="s">
        <v>1567</v>
      </c>
      <c r="C17" s="10" t="s">
        <v>1568</v>
      </c>
      <c r="D17" s="7" t="s">
        <v>125</v>
      </c>
      <c r="E17" s="7" t="s">
        <v>126</v>
      </c>
      <c r="F17" s="9" t="s">
        <v>1556</v>
      </c>
    </row>
    <row r="18" s="3" customFormat="1" ht="34" customHeight="1" spans="1:6">
      <c r="A18" s="7">
        <v>15</v>
      </c>
      <c r="B18" s="41" t="s">
        <v>1569</v>
      </c>
      <c r="C18" s="10" t="s">
        <v>1570</v>
      </c>
      <c r="D18" s="7" t="s">
        <v>284</v>
      </c>
      <c r="E18" s="7" t="s">
        <v>285</v>
      </c>
      <c r="F18" s="9" t="s">
        <v>1157</v>
      </c>
    </row>
    <row r="19" s="3" customFormat="1" ht="34" customHeight="1" spans="1:6">
      <c r="A19" s="7" t="s">
        <v>79</v>
      </c>
      <c r="B19" s="41" t="s">
        <v>1571</v>
      </c>
      <c r="C19" s="10" t="s">
        <v>1572</v>
      </c>
      <c r="D19" s="7" t="s">
        <v>284</v>
      </c>
      <c r="E19" s="7" t="s">
        <v>285</v>
      </c>
      <c r="F19" s="9" t="s">
        <v>1157</v>
      </c>
    </row>
    <row r="20" s="3" customFormat="1" ht="34" customHeight="1" spans="1:6">
      <c r="A20" s="7">
        <v>16</v>
      </c>
      <c r="B20" s="41" t="s">
        <v>1573</v>
      </c>
      <c r="C20" s="10" t="s">
        <v>1574</v>
      </c>
      <c r="D20" s="7" t="s">
        <v>125</v>
      </c>
      <c r="E20" s="7" t="s">
        <v>126</v>
      </c>
      <c r="F20" s="9" t="s">
        <v>1556</v>
      </c>
    </row>
    <row r="21" s="3" customFormat="1" ht="34" customHeight="1" spans="1:6">
      <c r="A21" s="7" t="s">
        <v>1575</v>
      </c>
      <c r="B21" s="41" t="s">
        <v>1576</v>
      </c>
      <c r="C21" s="10" t="s">
        <v>1577</v>
      </c>
      <c r="D21" s="7" t="s">
        <v>125</v>
      </c>
      <c r="E21" s="7" t="s">
        <v>126</v>
      </c>
      <c r="F21" s="9" t="s">
        <v>1556</v>
      </c>
    </row>
    <row r="22" s="3" customFormat="1" ht="34" customHeight="1" spans="1:6">
      <c r="A22" s="7">
        <v>17</v>
      </c>
      <c r="B22" s="41" t="s">
        <v>1578</v>
      </c>
      <c r="C22" s="10" t="s">
        <v>1579</v>
      </c>
      <c r="D22" s="7" t="s">
        <v>284</v>
      </c>
      <c r="E22" s="7" t="s">
        <v>285</v>
      </c>
      <c r="F22" s="9" t="s">
        <v>1157</v>
      </c>
    </row>
    <row r="23" s="3" customFormat="1" ht="34" customHeight="1" spans="1:6">
      <c r="A23" s="7" t="s">
        <v>1061</v>
      </c>
      <c r="B23" s="41" t="s">
        <v>1580</v>
      </c>
      <c r="C23" s="10" t="s">
        <v>1581</v>
      </c>
      <c r="D23" s="7" t="s">
        <v>284</v>
      </c>
      <c r="E23" s="7" t="s">
        <v>285</v>
      </c>
      <c r="F23" s="9" t="s">
        <v>1157</v>
      </c>
    </row>
    <row r="24" s="3" customFormat="1" ht="34" customHeight="1" spans="1:6">
      <c r="A24" s="7">
        <v>18</v>
      </c>
      <c r="B24" s="41" t="s">
        <v>1582</v>
      </c>
      <c r="C24" s="10" t="s">
        <v>1583</v>
      </c>
      <c r="D24" s="7" t="s">
        <v>284</v>
      </c>
      <c r="E24" s="7" t="s">
        <v>285</v>
      </c>
      <c r="F24" s="9" t="s">
        <v>1157</v>
      </c>
    </row>
    <row r="25" s="3" customFormat="1" ht="34" customHeight="1" spans="1:6">
      <c r="A25" s="7" t="s">
        <v>1584</v>
      </c>
      <c r="B25" s="41" t="s">
        <v>1585</v>
      </c>
      <c r="C25" s="10" t="s">
        <v>1586</v>
      </c>
      <c r="D25" s="7" t="s">
        <v>284</v>
      </c>
      <c r="E25" s="7" t="s">
        <v>285</v>
      </c>
      <c r="F25" s="9" t="s">
        <v>1157</v>
      </c>
    </row>
    <row r="26" s="3" customFormat="1" ht="34" customHeight="1" spans="1:6">
      <c r="A26" s="7" t="s">
        <v>1587</v>
      </c>
      <c r="B26" s="41" t="s">
        <v>1588</v>
      </c>
      <c r="C26" s="10" t="s">
        <v>1589</v>
      </c>
      <c r="D26" s="7" t="s">
        <v>284</v>
      </c>
      <c r="E26" s="7" t="s">
        <v>285</v>
      </c>
      <c r="F26" s="9" t="s">
        <v>1157</v>
      </c>
    </row>
    <row r="27" s="3" customFormat="1" ht="34" customHeight="1" spans="1:6">
      <c r="A27" s="7">
        <v>19</v>
      </c>
      <c r="B27" s="41" t="s">
        <v>1590</v>
      </c>
      <c r="C27" s="10" t="s">
        <v>1591</v>
      </c>
      <c r="D27" s="7" t="s">
        <v>284</v>
      </c>
      <c r="E27" s="7" t="s">
        <v>285</v>
      </c>
      <c r="F27" s="9" t="s">
        <v>1157</v>
      </c>
    </row>
    <row r="28" s="3" customFormat="1" ht="34" customHeight="1" spans="1:6">
      <c r="A28" s="7" t="s">
        <v>1068</v>
      </c>
      <c r="B28" s="41" t="s">
        <v>1592</v>
      </c>
      <c r="C28" s="10" t="s">
        <v>1593</v>
      </c>
      <c r="D28" s="7" t="s">
        <v>284</v>
      </c>
      <c r="E28" s="7" t="s">
        <v>285</v>
      </c>
      <c r="F28" s="9" t="s">
        <v>1157</v>
      </c>
    </row>
    <row r="29" s="3" customFormat="1" ht="34" customHeight="1" spans="1:6">
      <c r="A29" s="7" t="s">
        <v>1594</v>
      </c>
      <c r="B29" s="41" t="s">
        <v>1595</v>
      </c>
      <c r="C29" s="10" t="s">
        <v>1596</v>
      </c>
      <c r="D29" s="7" t="s">
        <v>284</v>
      </c>
      <c r="E29" s="7" t="s">
        <v>285</v>
      </c>
      <c r="F29" s="9" t="s">
        <v>1157</v>
      </c>
    </row>
    <row r="30" s="3" customFormat="1" ht="34" customHeight="1" spans="1:6">
      <c r="A30" s="7">
        <v>20</v>
      </c>
      <c r="B30" s="41" t="s">
        <v>1597</v>
      </c>
      <c r="C30" s="10" t="s">
        <v>1598</v>
      </c>
      <c r="D30" s="7" t="s">
        <v>284</v>
      </c>
      <c r="E30" s="7" t="s">
        <v>285</v>
      </c>
      <c r="F30" s="9" t="s">
        <v>1157</v>
      </c>
    </row>
    <row r="31" s="3" customFormat="1" ht="34" customHeight="1" spans="1:6">
      <c r="A31" s="7" t="s">
        <v>1073</v>
      </c>
      <c r="B31" s="41" t="s">
        <v>1599</v>
      </c>
      <c r="C31" s="10" t="s">
        <v>1600</v>
      </c>
      <c r="D31" s="7" t="s">
        <v>284</v>
      </c>
      <c r="E31" s="7" t="s">
        <v>285</v>
      </c>
      <c r="F31" s="9" t="s">
        <v>1157</v>
      </c>
    </row>
    <row r="32" s="3" customFormat="1" ht="34" customHeight="1" spans="1:6">
      <c r="A32" s="7" t="s">
        <v>1076</v>
      </c>
      <c r="B32" s="41" t="s">
        <v>1601</v>
      </c>
      <c r="C32" s="10" t="s">
        <v>1602</v>
      </c>
      <c r="D32" s="7" t="s">
        <v>284</v>
      </c>
      <c r="E32" s="7" t="s">
        <v>285</v>
      </c>
      <c r="F32" s="9" t="s">
        <v>1157</v>
      </c>
    </row>
    <row r="33" s="3" customFormat="1" ht="34" customHeight="1" spans="1:6">
      <c r="A33" s="7">
        <v>21</v>
      </c>
      <c r="B33" s="41" t="s">
        <v>1603</v>
      </c>
      <c r="C33" s="10" t="s">
        <v>1604</v>
      </c>
      <c r="D33" s="7" t="s">
        <v>284</v>
      </c>
      <c r="E33" s="7" t="s">
        <v>285</v>
      </c>
      <c r="F33" s="9" t="s">
        <v>1157</v>
      </c>
    </row>
    <row r="34" s="3" customFormat="1" ht="34" customHeight="1" spans="1:6">
      <c r="A34" s="7" t="s">
        <v>104</v>
      </c>
      <c r="B34" s="41" t="s">
        <v>1605</v>
      </c>
      <c r="C34" s="10" t="s">
        <v>1606</v>
      </c>
      <c r="D34" s="7" t="s">
        <v>284</v>
      </c>
      <c r="E34" s="7" t="s">
        <v>285</v>
      </c>
      <c r="F34" s="9" t="s">
        <v>1157</v>
      </c>
    </row>
    <row r="35" s="3" customFormat="1" ht="34" customHeight="1" spans="1:6">
      <c r="A35" s="7" t="s">
        <v>1607</v>
      </c>
      <c r="B35" s="41" t="s">
        <v>1608</v>
      </c>
      <c r="C35" s="10" t="s">
        <v>1609</v>
      </c>
      <c r="D35" s="7" t="s">
        <v>284</v>
      </c>
      <c r="E35" s="7" t="s">
        <v>285</v>
      </c>
      <c r="F35" s="9" t="s">
        <v>1157</v>
      </c>
    </row>
    <row r="36" s="3" customFormat="1" ht="34" customHeight="1" spans="1:6">
      <c r="A36" s="7" t="s">
        <v>1610</v>
      </c>
      <c r="B36" s="41" t="s">
        <v>1611</v>
      </c>
      <c r="C36" s="10" t="s">
        <v>1612</v>
      </c>
      <c r="D36" s="7" t="s">
        <v>284</v>
      </c>
      <c r="E36" s="7" t="s">
        <v>285</v>
      </c>
      <c r="F36" s="9" t="s">
        <v>1157</v>
      </c>
    </row>
    <row r="37" s="3" customFormat="1" ht="47" customHeight="1" spans="1:6">
      <c r="A37" s="7">
        <v>22</v>
      </c>
      <c r="B37" s="41" t="s">
        <v>1613</v>
      </c>
      <c r="C37" s="10" t="s">
        <v>1614</v>
      </c>
      <c r="D37" s="7" t="s">
        <v>284</v>
      </c>
      <c r="E37" s="7" t="s">
        <v>285</v>
      </c>
      <c r="F37" s="9" t="s">
        <v>1157</v>
      </c>
    </row>
    <row r="38" s="3" customFormat="1" ht="47" customHeight="1" spans="1:6">
      <c r="A38" s="7" t="s">
        <v>109</v>
      </c>
      <c r="B38" s="41" t="s">
        <v>1615</v>
      </c>
      <c r="C38" s="10" t="s">
        <v>1616</v>
      </c>
      <c r="D38" s="7" t="s">
        <v>284</v>
      </c>
      <c r="E38" s="7" t="s">
        <v>285</v>
      </c>
      <c r="F38" s="9" t="s">
        <v>1157</v>
      </c>
    </row>
    <row r="39" s="3" customFormat="1" ht="47" customHeight="1" spans="1:6">
      <c r="A39" s="7" t="s">
        <v>1617</v>
      </c>
      <c r="B39" s="41" t="s">
        <v>1618</v>
      </c>
      <c r="C39" s="10" t="s">
        <v>1619</v>
      </c>
      <c r="D39" s="7" t="s">
        <v>284</v>
      </c>
      <c r="E39" s="7" t="s">
        <v>285</v>
      </c>
      <c r="F39" s="9" t="s">
        <v>1157</v>
      </c>
    </row>
    <row r="40" s="3" customFormat="1" ht="47" customHeight="1" spans="1:6">
      <c r="A40" s="7" t="s">
        <v>1620</v>
      </c>
      <c r="B40" s="41" t="s">
        <v>1621</v>
      </c>
      <c r="C40" s="10" t="s">
        <v>1622</v>
      </c>
      <c r="D40" s="7" t="s">
        <v>284</v>
      </c>
      <c r="E40" s="7" t="s">
        <v>285</v>
      </c>
      <c r="F40" s="9" t="s">
        <v>1157</v>
      </c>
    </row>
    <row r="41" s="3" customFormat="1" ht="52" customHeight="1" spans="1:6">
      <c r="A41" s="7">
        <v>23</v>
      </c>
      <c r="B41" s="41" t="s">
        <v>1623</v>
      </c>
      <c r="C41" s="10" t="s">
        <v>1624</v>
      </c>
      <c r="D41" s="7" t="s">
        <v>284</v>
      </c>
      <c r="E41" s="7" t="s">
        <v>285</v>
      </c>
      <c r="F41" s="9" t="s">
        <v>1157</v>
      </c>
    </row>
    <row r="42" s="3" customFormat="1" ht="52" customHeight="1" spans="1:6">
      <c r="A42" s="7" t="s">
        <v>577</v>
      </c>
      <c r="B42" s="41" t="s">
        <v>1625</v>
      </c>
      <c r="C42" s="10" t="s">
        <v>1626</v>
      </c>
      <c r="D42" s="7" t="s">
        <v>284</v>
      </c>
      <c r="E42" s="7" t="s">
        <v>285</v>
      </c>
      <c r="F42" s="9" t="s">
        <v>1157</v>
      </c>
    </row>
    <row r="43" s="3" customFormat="1" ht="52" customHeight="1" spans="1:6">
      <c r="A43" s="7" t="s">
        <v>580</v>
      </c>
      <c r="B43" s="41" t="s">
        <v>1627</v>
      </c>
      <c r="C43" s="10" t="s">
        <v>1628</v>
      </c>
      <c r="D43" s="7" t="s">
        <v>284</v>
      </c>
      <c r="E43" s="7" t="s">
        <v>285</v>
      </c>
      <c r="F43" s="9" t="s">
        <v>1157</v>
      </c>
    </row>
    <row r="44" s="3" customFormat="1" ht="47" customHeight="1" spans="1:6">
      <c r="A44" s="7">
        <v>24</v>
      </c>
      <c r="B44" s="41" t="s">
        <v>1629</v>
      </c>
      <c r="C44" s="10" t="s">
        <v>1630</v>
      </c>
      <c r="D44" s="7" t="s">
        <v>284</v>
      </c>
      <c r="E44" s="7" t="s">
        <v>285</v>
      </c>
      <c r="F44" s="9" t="s">
        <v>1157</v>
      </c>
    </row>
    <row r="45" s="3" customFormat="1" ht="47" customHeight="1" spans="1:6">
      <c r="A45" s="7" t="s">
        <v>1631</v>
      </c>
      <c r="B45" s="41" t="s">
        <v>1632</v>
      </c>
      <c r="C45" s="10" t="s">
        <v>1633</v>
      </c>
      <c r="D45" s="7" t="s">
        <v>284</v>
      </c>
      <c r="E45" s="7" t="s">
        <v>285</v>
      </c>
      <c r="F45" s="9" t="s">
        <v>1157</v>
      </c>
    </row>
    <row r="46" s="3" customFormat="1" ht="47" customHeight="1" spans="1:6">
      <c r="A46" s="7" t="s">
        <v>1634</v>
      </c>
      <c r="B46" s="41" t="s">
        <v>1635</v>
      </c>
      <c r="C46" s="10" t="s">
        <v>1636</v>
      </c>
      <c r="D46" s="7" t="s">
        <v>284</v>
      </c>
      <c r="E46" s="7" t="s">
        <v>285</v>
      </c>
      <c r="F46" s="9" t="s">
        <v>1157</v>
      </c>
    </row>
    <row r="47" s="3" customFormat="1" ht="34" customHeight="1" spans="1:6">
      <c r="A47" s="7">
        <v>25</v>
      </c>
      <c r="B47" s="41" t="s">
        <v>1637</v>
      </c>
      <c r="C47" s="10" t="s">
        <v>1638</v>
      </c>
      <c r="D47" s="7" t="s">
        <v>284</v>
      </c>
      <c r="E47" s="7" t="s">
        <v>285</v>
      </c>
      <c r="F47" s="9" t="s">
        <v>1157</v>
      </c>
    </row>
    <row r="48" s="3" customFormat="1" ht="34" customHeight="1" spans="1:6">
      <c r="A48" s="7" t="s">
        <v>596</v>
      </c>
      <c r="B48" s="41" t="s">
        <v>1639</v>
      </c>
      <c r="C48" s="10" t="s">
        <v>1640</v>
      </c>
      <c r="D48" s="7" t="s">
        <v>284</v>
      </c>
      <c r="E48" s="7" t="s">
        <v>285</v>
      </c>
      <c r="F48" s="9" t="s">
        <v>1157</v>
      </c>
    </row>
    <row r="49" s="3" customFormat="1" ht="34" customHeight="1" spans="1:7">
      <c r="A49" s="7" t="s">
        <v>599</v>
      </c>
      <c r="B49" s="41" t="s">
        <v>1641</v>
      </c>
      <c r="C49" s="10" t="s">
        <v>1642</v>
      </c>
      <c r="D49" s="7" t="s">
        <v>284</v>
      </c>
      <c r="E49" s="7" t="s">
        <v>285</v>
      </c>
      <c r="F49" s="9" t="s">
        <v>1157</v>
      </c>
    </row>
    <row r="50" s="3" customFormat="1" ht="44" customHeight="1" spans="1:7">
      <c r="A50" s="7">
        <v>26</v>
      </c>
      <c r="B50" s="41" t="s">
        <v>1643</v>
      </c>
      <c r="C50" s="10" t="s">
        <v>1644</v>
      </c>
      <c r="D50" s="7" t="s">
        <v>284</v>
      </c>
      <c r="E50" s="7" t="s">
        <v>285</v>
      </c>
      <c r="F50" s="9" t="s">
        <v>1157</v>
      </c>
    </row>
    <row r="51" s="3" customFormat="1" ht="44" customHeight="1" spans="1:7">
      <c r="A51" s="7" t="s">
        <v>120</v>
      </c>
      <c r="B51" s="41" t="s">
        <v>1645</v>
      </c>
      <c r="C51" s="10" t="s">
        <v>1646</v>
      </c>
      <c r="D51" s="7" t="s">
        <v>284</v>
      </c>
      <c r="E51" s="7" t="s">
        <v>285</v>
      </c>
      <c r="F51" s="9" t="s">
        <v>1157</v>
      </c>
    </row>
    <row r="52" s="3" customFormat="1" ht="44" customHeight="1" spans="1:7">
      <c r="A52" s="7" t="s">
        <v>609</v>
      </c>
      <c r="B52" s="41" t="s">
        <v>1647</v>
      </c>
      <c r="C52" s="10" t="s">
        <v>1648</v>
      </c>
      <c r="D52" s="7" t="s">
        <v>284</v>
      </c>
      <c r="E52" s="7" t="s">
        <v>285</v>
      </c>
      <c r="F52" s="9" t="s">
        <v>1157</v>
      </c>
    </row>
    <row r="53" s="3" customFormat="1" ht="51" customHeight="1" spans="1:7">
      <c r="A53" s="7">
        <v>27</v>
      </c>
      <c r="B53" s="41" t="s">
        <v>1649</v>
      </c>
      <c r="C53" s="10" t="s">
        <v>1650</v>
      </c>
      <c r="D53" s="7" t="s">
        <v>284</v>
      </c>
      <c r="E53" s="7" t="s">
        <v>285</v>
      </c>
      <c r="F53" s="9" t="s">
        <v>1157</v>
      </c>
    </row>
    <row r="54" s="3" customFormat="1" ht="51" customHeight="1" spans="1:7">
      <c r="A54" s="7" t="s">
        <v>617</v>
      </c>
      <c r="B54" s="41" t="s">
        <v>1651</v>
      </c>
      <c r="C54" s="10" t="s">
        <v>1652</v>
      </c>
      <c r="D54" s="7" t="s">
        <v>284</v>
      </c>
      <c r="E54" s="7" t="s">
        <v>285</v>
      </c>
      <c r="F54" s="9" t="s">
        <v>1157</v>
      </c>
    </row>
    <row r="55" s="3" customFormat="1" ht="51" customHeight="1" spans="1:7">
      <c r="A55" s="7" t="s">
        <v>620</v>
      </c>
      <c r="B55" s="41" t="s">
        <v>1653</v>
      </c>
      <c r="C55" s="10" t="s">
        <v>1654</v>
      </c>
      <c r="D55" s="7" t="s">
        <v>284</v>
      </c>
      <c r="E55" s="7" t="s">
        <v>285</v>
      </c>
      <c r="F55" s="9" t="s">
        <v>1157</v>
      </c>
    </row>
    <row r="56" s="3" customFormat="1" ht="51" customHeight="1" spans="1:7">
      <c r="A56" s="7">
        <v>28</v>
      </c>
      <c r="B56" s="41" t="s">
        <v>1655</v>
      </c>
      <c r="C56" s="10" t="s">
        <v>1656</v>
      </c>
      <c r="D56" s="7" t="s">
        <v>284</v>
      </c>
      <c r="E56" s="7" t="s">
        <v>285</v>
      </c>
      <c r="F56" s="9" t="s">
        <v>1157</v>
      </c>
    </row>
    <row r="57" s="3" customFormat="1" ht="51" customHeight="1" spans="1:7">
      <c r="A57" s="7" t="s">
        <v>317</v>
      </c>
      <c r="B57" s="41" t="s">
        <v>1657</v>
      </c>
      <c r="C57" s="10" t="s">
        <v>1658</v>
      </c>
      <c r="D57" s="7" t="s">
        <v>284</v>
      </c>
      <c r="E57" s="7" t="s">
        <v>285</v>
      </c>
      <c r="F57" s="9" t="s">
        <v>1157</v>
      </c>
    </row>
    <row r="58" s="3" customFormat="1" ht="51" customHeight="1" spans="1:7">
      <c r="A58" s="7" t="s">
        <v>1659</v>
      </c>
      <c r="B58" s="41" t="s">
        <v>1660</v>
      </c>
      <c r="C58" s="10" t="s">
        <v>1661</v>
      </c>
      <c r="D58" s="7" t="s">
        <v>284</v>
      </c>
      <c r="E58" s="7" t="s">
        <v>285</v>
      </c>
      <c r="F58" s="9" t="s">
        <v>1157</v>
      </c>
    </row>
    <row r="59" s="3" customFormat="1" ht="51" customHeight="1" spans="1:7">
      <c r="A59" s="7">
        <v>29</v>
      </c>
      <c r="B59" s="41" t="s">
        <v>1662</v>
      </c>
      <c r="C59" s="10" t="s">
        <v>1663</v>
      </c>
      <c r="D59" s="7" t="s">
        <v>284</v>
      </c>
      <c r="E59" s="7" t="s">
        <v>285</v>
      </c>
      <c r="F59" s="9" t="s">
        <v>1157</v>
      </c>
    </row>
    <row r="60" s="3" customFormat="1" ht="51" customHeight="1" spans="1:7">
      <c r="A60" s="7" t="s">
        <v>323</v>
      </c>
      <c r="B60" s="41" t="s">
        <v>1664</v>
      </c>
      <c r="C60" s="10" t="s">
        <v>1665</v>
      </c>
      <c r="D60" s="7" t="s">
        <v>284</v>
      </c>
      <c r="E60" s="7" t="s">
        <v>285</v>
      </c>
      <c r="F60" s="9" t="s">
        <v>1157</v>
      </c>
    </row>
    <row r="61" s="3" customFormat="1" ht="51" customHeight="1" spans="1:7">
      <c r="A61" s="7">
        <v>30</v>
      </c>
      <c r="B61" s="41" t="s">
        <v>1666</v>
      </c>
      <c r="C61" s="10" t="s">
        <v>1667</v>
      </c>
      <c r="D61" s="7" t="s">
        <v>284</v>
      </c>
      <c r="E61" s="7" t="s">
        <v>285</v>
      </c>
      <c r="F61" s="9" t="s">
        <v>1157</v>
      </c>
      <c r="G61" s="11"/>
    </row>
    <row r="62" s="3" customFormat="1" ht="51" customHeight="1" spans="1:7">
      <c r="A62" s="7" t="s">
        <v>1668</v>
      </c>
      <c r="B62" s="41" t="s">
        <v>1669</v>
      </c>
      <c r="C62" s="10" t="s">
        <v>1670</v>
      </c>
      <c r="D62" s="7" t="s">
        <v>284</v>
      </c>
      <c r="E62" s="7" t="s">
        <v>285</v>
      </c>
      <c r="F62" s="9" t="s">
        <v>1157</v>
      </c>
    </row>
    <row r="63" s="3" customFormat="1" ht="51" customHeight="1" spans="1:7">
      <c r="A63" s="7">
        <v>31</v>
      </c>
      <c r="B63" s="41" t="s">
        <v>1671</v>
      </c>
      <c r="C63" s="10" t="s">
        <v>1672</v>
      </c>
      <c r="D63" s="7" t="s">
        <v>284</v>
      </c>
      <c r="E63" s="7" t="s">
        <v>285</v>
      </c>
      <c r="F63" s="9" t="s">
        <v>1157</v>
      </c>
    </row>
    <row r="64" s="3" customFormat="1" ht="51" customHeight="1" spans="1:7">
      <c r="A64" s="7" t="s">
        <v>1673</v>
      </c>
      <c r="B64" s="41" t="s">
        <v>1674</v>
      </c>
      <c r="C64" s="10" t="s">
        <v>1675</v>
      </c>
      <c r="D64" s="7" t="s">
        <v>284</v>
      </c>
      <c r="E64" s="7" t="s">
        <v>285</v>
      </c>
      <c r="F64" s="9" t="s">
        <v>1157</v>
      </c>
    </row>
    <row r="65" s="3" customFormat="1" ht="51" customHeight="1" spans="1:6">
      <c r="A65" s="7">
        <v>32</v>
      </c>
      <c r="B65" s="41" t="s">
        <v>1676</v>
      </c>
      <c r="C65" s="10" t="s">
        <v>1677</v>
      </c>
      <c r="D65" s="7" t="s">
        <v>284</v>
      </c>
      <c r="E65" s="7" t="s">
        <v>285</v>
      </c>
      <c r="F65" s="9" t="s">
        <v>1157</v>
      </c>
    </row>
    <row r="66" s="3" customFormat="1" ht="51" customHeight="1" spans="1:6">
      <c r="A66" s="7" t="s">
        <v>638</v>
      </c>
      <c r="B66" s="41" t="s">
        <v>1678</v>
      </c>
      <c r="C66" s="10" t="s">
        <v>1679</v>
      </c>
      <c r="D66" s="7" t="s">
        <v>284</v>
      </c>
      <c r="E66" s="7" t="s">
        <v>285</v>
      </c>
      <c r="F66" s="9" t="s">
        <v>1157</v>
      </c>
    </row>
    <row r="67" s="3" customFormat="1" ht="51" customHeight="1" spans="1:6">
      <c r="A67" s="7" t="s">
        <v>1680</v>
      </c>
      <c r="B67" s="41" t="s">
        <v>1681</v>
      </c>
      <c r="C67" s="10" t="s">
        <v>1682</v>
      </c>
      <c r="D67" s="7" t="s">
        <v>284</v>
      </c>
      <c r="E67" s="7" t="s">
        <v>285</v>
      </c>
      <c r="F67" s="9" t="s">
        <v>1157</v>
      </c>
    </row>
    <row r="68" s="3" customFormat="1" ht="51" customHeight="1" spans="1:6">
      <c r="A68" s="7" t="s">
        <v>1683</v>
      </c>
      <c r="B68" s="41" t="s">
        <v>1684</v>
      </c>
      <c r="C68" s="10" t="s">
        <v>1685</v>
      </c>
      <c r="D68" s="7" t="s">
        <v>284</v>
      </c>
      <c r="E68" s="7" t="s">
        <v>285</v>
      </c>
      <c r="F68" s="9" t="s">
        <v>1157</v>
      </c>
    </row>
    <row r="69" s="3" customFormat="1" ht="51" customHeight="1" spans="1:6">
      <c r="A69" s="7" t="s">
        <v>1686</v>
      </c>
      <c r="B69" s="41" t="s">
        <v>1687</v>
      </c>
      <c r="C69" s="10" t="s">
        <v>1688</v>
      </c>
      <c r="D69" s="7" t="s">
        <v>284</v>
      </c>
      <c r="E69" s="7" t="s">
        <v>285</v>
      </c>
      <c r="F69" s="9" t="s">
        <v>1157</v>
      </c>
    </row>
    <row r="70" s="3" customFormat="1" ht="51" customHeight="1" spans="1:6">
      <c r="A70" s="7" t="s">
        <v>1689</v>
      </c>
      <c r="B70" s="41" t="s">
        <v>1690</v>
      </c>
      <c r="C70" s="10" t="s">
        <v>1691</v>
      </c>
      <c r="D70" s="7" t="s">
        <v>284</v>
      </c>
      <c r="E70" s="7" t="s">
        <v>285</v>
      </c>
      <c r="F70" s="9" t="s">
        <v>1157</v>
      </c>
    </row>
    <row r="71" s="3" customFormat="1" ht="51" customHeight="1" spans="1:6">
      <c r="A71" s="7">
        <v>33</v>
      </c>
      <c r="B71" s="41" t="s">
        <v>1692</v>
      </c>
      <c r="C71" s="10" t="s">
        <v>1693</v>
      </c>
      <c r="D71" s="7" t="s">
        <v>284</v>
      </c>
      <c r="E71" s="7" t="s">
        <v>285</v>
      </c>
      <c r="F71" s="9" t="s">
        <v>1157</v>
      </c>
    </row>
    <row r="72" s="3" customFormat="1" ht="51" customHeight="1" spans="1:6">
      <c r="A72" s="7" t="s">
        <v>1694</v>
      </c>
      <c r="B72" s="41" t="s">
        <v>1695</v>
      </c>
      <c r="C72" s="10" t="s">
        <v>1696</v>
      </c>
      <c r="D72" s="7" t="s">
        <v>284</v>
      </c>
      <c r="E72" s="7" t="s">
        <v>285</v>
      </c>
      <c r="F72" s="9" t="s">
        <v>1157</v>
      </c>
    </row>
    <row r="73" s="3" customFormat="1" ht="51" customHeight="1" spans="1:6">
      <c r="A73" s="7" t="s">
        <v>1697</v>
      </c>
      <c r="B73" s="41" t="s">
        <v>1698</v>
      </c>
      <c r="C73" s="10" t="s">
        <v>1699</v>
      </c>
      <c r="D73" s="7" t="s">
        <v>284</v>
      </c>
      <c r="E73" s="7" t="s">
        <v>285</v>
      </c>
      <c r="F73" s="9" t="s">
        <v>1157</v>
      </c>
    </row>
    <row r="74" s="3" customFormat="1" ht="51" customHeight="1" spans="1:6">
      <c r="A74" s="7" t="s">
        <v>1700</v>
      </c>
      <c r="B74" s="41" t="s">
        <v>1701</v>
      </c>
      <c r="C74" s="10" t="s">
        <v>1702</v>
      </c>
      <c r="D74" s="7" t="s">
        <v>284</v>
      </c>
      <c r="E74" s="7" t="s">
        <v>285</v>
      </c>
      <c r="F74" s="9" t="s">
        <v>1157</v>
      </c>
    </row>
    <row r="75" s="3" customFormat="1" ht="51" customHeight="1" spans="1:6">
      <c r="A75" s="7" t="s">
        <v>1703</v>
      </c>
      <c r="B75" s="41" t="s">
        <v>1704</v>
      </c>
      <c r="C75" s="10" t="s">
        <v>1705</v>
      </c>
      <c r="D75" s="7" t="s">
        <v>284</v>
      </c>
      <c r="E75" s="7" t="s">
        <v>285</v>
      </c>
      <c r="F75" s="9" t="s">
        <v>1157</v>
      </c>
    </row>
    <row r="76" s="3" customFormat="1" ht="51" customHeight="1" spans="1:6">
      <c r="A76" s="7">
        <v>34</v>
      </c>
      <c r="B76" s="41" t="s">
        <v>1706</v>
      </c>
      <c r="C76" s="10" t="s">
        <v>1707</v>
      </c>
      <c r="D76" s="7" t="s">
        <v>284</v>
      </c>
      <c r="E76" s="7" t="s">
        <v>285</v>
      </c>
      <c r="F76" s="9" t="s">
        <v>1157</v>
      </c>
    </row>
    <row r="77" s="3" customFormat="1" ht="51" customHeight="1" spans="1:6">
      <c r="A77" s="7" t="s">
        <v>645</v>
      </c>
      <c r="B77" s="41" t="s">
        <v>1708</v>
      </c>
      <c r="C77" s="10" t="s">
        <v>1709</v>
      </c>
      <c r="D77" s="7" t="s">
        <v>284</v>
      </c>
      <c r="E77" s="7" t="s">
        <v>285</v>
      </c>
      <c r="F77" s="9" t="s">
        <v>1157</v>
      </c>
    </row>
    <row r="78" s="3" customFormat="1" ht="51" customHeight="1" spans="1:6">
      <c r="A78" s="7" t="s">
        <v>341</v>
      </c>
      <c r="B78" s="41" t="s">
        <v>1710</v>
      </c>
      <c r="C78" s="10" t="s">
        <v>1711</v>
      </c>
      <c r="D78" s="7" t="s">
        <v>284</v>
      </c>
      <c r="E78" s="7" t="s">
        <v>285</v>
      </c>
      <c r="F78" s="9" t="s">
        <v>1157</v>
      </c>
    </row>
    <row r="79" s="3" customFormat="1" ht="51" customHeight="1" spans="1:6">
      <c r="A79" s="7" t="s">
        <v>152</v>
      </c>
      <c r="B79" s="41" t="s">
        <v>1712</v>
      </c>
      <c r="C79" s="10" t="s">
        <v>1713</v>
      </c>
      <c r="D79" s="7" t="s">
        <v>284</v>
      </c>
      <c r="E79" s="7" t="s">
        <v>285</v>
      </c>
      <c r="F79" s="9" t="s">
        <v>1157</v>
      </c>
    </row>
    <row r="80" s="3" customFormat="1" ht="51" customHeight="1" spans="1:6">
      <c r="A80" s="7" t="s">
        <v>344</v>
      </c>
      <c r="B80" s="41" t="s">
        <v>1714</v>
      </c>
      <c r="C80" s="10" t="s">
        <v>1715</v>
      </c>
      <c r="D80" s="7" t="s">
        <v>284</v>
      </c>
      <c r="E80" s="7" t="s">
        <v>285</v>
      </c>
      <c r="F80" s="9" t="s">
        <v>1157</v>
      </c>
    </row>
    <row r="81" s="3" customFormat="1" ht="51" customHeight="1" spans="1:6">
      <c r="A81" s="7" t="s">
        <v>654</v>
      </c>
      <c r="B81" s="41" t="s">
        <v>1716</v>
      </c>
      <c r="C81" s="10" t="s">
        <v>1717</v>
      </c>
      <c r="D81" s="7" t="s">
        <v>284</v>
      </c>
      <c r="E81" s="7" t="s">
        <v>285</v>
      </c>
      <c r="F81" s="9" t="s">
        <v>1157</v>
      </c>
    </row>
    <row r="82" s="3" customFormat="1" ht="51" customHeight="1" spans="1:6">
      <c r="A82" s="7" t="s">
        <v>657</v>
      </c>
      <c r="B82" s="41" t="s">
        <v>1718</v>
      </c>
      <c r="C82" s="10" t="s">
        <v>1719</v>
      </c>
      <c r="D82" s="7" t="s">
        <v>284</v>
      </c>
      <c r="E82" s="7" t="s">
        <v>285</v>
      </c>
      <c r="F82" s="9" t="s">
        <v>1157</v>
      </c>
    </row>
    <row r="83" s="3" customFormat="1" ht="51" customHeight="1" spans="1:6">
      <c r="A83" s="7" t="s">
        <v>347</v>
      </c>
      <c r="B83" s="41" t="s">
        <v>1720</v>
      </c>
      <c r="C83" s="10" t="s">
        <v>1721</v>
      </c>
      <c r="D83" s="7" t="s">
        <v>284</v>
      </c>
      <c r="E83" s="7" t="s">
        <v>285</v>
      </c>
      <c r="F83" s="9" t="s">
        <v>1157</v>
      </c>
    </row>
    <row r="84" s="3" customFormat="1" ht="51" customHeight="1" spans="1:6">
      <c r="A84" s="7" t="s">
        <v>662</v>
      </c>
      <c r="B84" s="41" t="s">
        <v>1722</v>
      </c>
      <c r="C84" s="10" t="s">
        <v>1723</v>
      </c>
      <c r="D84" s="7" t="s">
        <v>284</v>
      </c>
      <c r="E84" s="7" t="s">
        <v>285</v>
      </c>
      <c r="F84" s="9" t="s">
        <v>1157</v>
      </c>
    </row>
    <row r="85" s="3" customFormat="1" ht="51" customHeight="1" spans="1:6">
      <c r="A85" s="7" t="s">
        <v>1724</v>
      </c>
      <c r="B85" s="41" t="s">
        <v>1725</v>
      </c>
      <c r="C85" s="10" t="s">
        <v>1726</v>
      </c>
      <c r="D85" s="7" t="s">
        <v>284</v>
      </c>
      <c r="E85" s="7" t="s">
        <v>285</v>
      </c>
      <c r="F85" s="9" t="s">
        <v>1157</v>
      </c>
    </row>
    <row r="86" s="3" customFormat="1" ht="51" customHeight="1" spans="1:6">
      <c r="A86" s="7" t="s">
        <v>350</v>
      </c>
      <c r="B86" s="41" t="s">
        <v>1727</v>
      </c>
      <c r="C86" s="10" t="s">
        <v>1728</v>
      </c>
      <c r="D86" s="7" t="s">
        <v>284</v>
      </c>
      <c r="E86" s="7" t="s">
        <v>285</v>
      </c>
      <c r="F86" s="9" t="s">
        <v>1157</v>
      </c>
    </row>
    <row r="87" s="3" customFormat="1" ht="51" customHeight="1" spans="1:6">
      <c r="A87" s="7" t="s">
        <v>667</v>
      </c>
      <c r="B87" s="41" t="s">
        <v>1729</v>
      </c>
      <c r="C87" s="10" t="s">
        <v>1730</v>
      </c>
      <c r="D87" s="7" t="s">
        <v>284</v>
      </c>
      <c r="E87" s="7" t="s">
        <v>285</v>
      </c>
      <c r="F87" s="9" t="s">
        <v>1157</v>
      </c>
    </row>
    <row r="88" s="3" customFormat="1" ht="51" customHeight="1" spans="1:6">
      <c r="A88" s="7" t="s">
        <v>353</v>
      </c>
      <c r="B88" s="41" t="s">
        <v>1731</v>
      </c>
      <c r="C88" s="10" t="s">
        <v>1732</v>
      </c>
      <c r="D88" s="7" t="s">
        <v>284</v>
      </c>
      <c r="E88" s="7" t="s">
        <v>285</v>
      </c>
      <c r="F88" s="9" t="s">
        <v>1157</v>
      </c>
    </row>
    <row r="89" s="3" customFormat="1" ht="51" customHeight="1" spans="1:6">
      <c r="A89" s="7" t="s">
        <v>678</v>
      </c>
      <c r="B89" s="41" t="s">
        <v>1733</v>
      </c>
      <c r="C89" s="10" t="s">
        <v>1734</v>
      </c>
      <c r="D89" s="7" t="s">
        <v>284</v>
      </c>
      <c r="E89" s="7" t="s">
        <v>285</v>
      </c>
      <c r="F89" s="9" t="s">
        <v>1157</v>
      </c>
    </row>
    <row r="90" s="3" customFormat="1" ht="51" customHeight="1" spans="1:6">
      <c r="A90" s="7" t="s">
        <v>356</v>
      </c>
      <c r="B90" s="41" t="s">
        <v>1735</v>
      </c>
      <c r="C90" s="10" t="s">
        <v>1736</v>
      </c>
      <c r="D90" s="7" t="s">
        <v>284</v>
      </c>
      <c r="E90" s="7" t="s">
        <v>285</v>
      </c>
      <c r="F90" s="9" t="s">
        <v>1157</v>
      </c>
    </row>
    <row r="91" s="3" customFormat="1" ht="51" customHeight="1" spans="1:6">
      <c r="A91" s="7" t="s">
        <v>1139</v>
      </c>
      <c r="B91" s="41" t="s">
        <v>1737</v>
      </c>
      <c r="C91" s="10" t="s">
        <v>1738</v>
      </c>
      <c r="D91" s="7" t="s">
        <v>284</v>
      </c>
      <c r="E91" s="7" t="s">
        <v>285</v>
      </c>
      <c r="F91" s="9" t="s">
        <v>1157</v>
      </c>
    </row>
    <row r="92" s="3" customFormat="1" ht="51" customHeight="1" spans="1:6">
      <c r="A92" s="7" t="s">
        <v>360</v>
      </c>
      <c r="B92" s="41" t="s">
        <v>1739</v>
      </c>
      <c r="C92" s="10" t="s">
        <v>1740</v>
      </c>
      <c r="D92" s="7" t="s">
        <v>284</v>
      </c>
      <c r="E92" s="7" t="s">
        <v>285</v>
      </c>
      <c r="F92" s="9" t="s">
        <v>1157</v>
      </c>
    </row>
    <row r="93" s="3" customFormat="1" ht="51" customHeight="1" spans="1:6">
      <c r="A93" s="7" t="s">
        <v>1741</v>
      </c>
      <c r="B93" s="41" t="s">
        <v>1742</v>
      </c>
      <c r="C93" s="10" t="s">
        <v>1743</v>
      </c>
      <c r="D93" s="7" t="s">
        <v>284</v>
      </c>
      <c r="E93" s="7" t="s">
        <v>285</v>
      </c>
      <c r="F93" s="9" t="s">
        <v>1157</v>
      </c>
    </row>
    <row r="94" s="3" customFormat="1" ht="51" customHeight="1" spans="1:6">
      <c r="A94" s="7" t="s">
        <v>363</v>
      </c>
      <c r="B94" s="41" t="s">
        <v>1744</v>
      </c>
      <c r="C94" s="10" t="s">
        <v>1745</v>
      </c>
      <c r="D94" s="7" t="s">
        <v>284</v>
      </c>
      <c r="E94" s="7" t="s">
        <v>285</v>
      </c>
      <c r="F94" s="9" t="s">
        <v>1157</v>
      </c>
    </row>
    <row r="95" s="3" customFormat="1" ht="51" customHeight="1" spans="1:6">
      <c r="A95" s="7" t="s">
        <v>366</v>
      </c>
      <c r="B95" s="41" t="s">
        <v>1746</v>
      </c>
      <c r="C95" s="10" t="s">
        <v>1747</v>
      </c>
      <c r="D95" s="7" t="s">
        <v>284</v>
      </c>
      <c r="E95" s="7" t="s">
        <v>285</v>
      </c>
      <c r="F95" s="9" t="s">
        <v>1157</v>
      </c>
    </row>
    <row r="96" s="3" customFormat="1" ht="51" customHeight="1" spans="1:6">
      <c r="A96" s="7" t="s">
        <v>372</v>
      </c>
      <c r="B96" s="41" t="s">
        <v>1748</v>
      </c>
      <c r="C96" s="10" t="s">
        <v>1749</v>
      </c>
      <c r="D96" s="7" t="s">
        <v>284</v>
      </c>
      <c r="E96" s="7" t="s">
        <v>285</v>
      </c>
      <c r="F96" s="9" t="s">
        <v>1157</v>
      </c>
    </row>
    <row r="97" s="3" customFormat="1" ht="51" customHeight="1" spans="1:6">
      <c r="A97" s="7" t="s">
        <v>375</v>
      </c>
      <c r="B97" s="41" t="s">
        <v>1750</v>
      </c>
      <c r="C97" s="10" t="s">
        <v>1751</v>
      </c>
      <c r="D97" s="7" t="s">
        <v>284</v>
      </c>
      <c r="E97" s="7" t="s">
        <v>285</v>
      </c>
      <c r="F97" s="9" t="s">
        <v>1157</v>
      </c>
    </row>
    <row r="98" s="3" customFormat="1" ht="51" customHeight="1" spans="1:6">
      <c r="A98" s="7" t="s">
        <v>1752</v>
      </c>
      <c r="B98" s="41" t="s">
        <v>1753</v>
      </c>
      <c r="C98" s="10" t="s">
        <v>1754</v>
      </c>
      <c r="D98" s="7" t="s">
        <v>284</v>
      </c>
      <c r="E98" s="7" t="s">
        <v>285</v>
      </c>
      <c r="F98" s="9" t="s">
        <v>1157</v>
      </c>
    </row>
    <row r="99" s="3" customFormat="1" ht="51" customHeight="1" spans="1:6">
      <c r="A99" s="7" t="s">
        <v>378</v>
      </c>
      <c r="B99" s="41" t="s">
        <v>1755</v>
      </c>
      <c r="C99" s="10" t="s">
        <v>1756</v>
      </c>
      <c r="D99" s="7" t="s">
        <v>284</v>
      </c>
      <c r="E99" s="7" t="s">
        <v>285</v>
      </c>
      <c r="F99" s="9" t="s">
        <v>1157</v>
      </c>
    </row>
    <row r="100" s="3" customFormat="1" ht="51" customHeight="1" spans="1:6">
      <c r="A100" s="7" t="s">
        <v>381</v>
      </c>
      <c r="B100" s="41" t="s">
        <v>1757</v>
      </c>
      <c r="C100" s="10" t="s">
        <v>1758</v>
      </c>
      <c r="D100" s="7" t="s">
        <v>284</v>
      </c>
      <c r="E100" s="7" t="s">
        <v>285</v>
      </c>
      <c r="F100" s="9" t="s">
        <v>1157</v>
      </c>
    </row>
    <row r="101" s="3" customFormat="1" ht="51" customHeight="1" spans="1:6">
      <c r="A101" s="7" t="s">
        <v>700</v>
      </c>
      <c r="B101" s="41" t="s">
        <v>1759</v>
      </c>
      <c r="C101" s="10" t="s">
        <v>1760</v>
      </c>
      <c r="D101" s="7" t="s">
        <v>284</v>
      </c>
      <c r="E101" s="7" t="s">
        <v>285</v>
      </c>
      <c r="F101" s="9" t="s">
        <v>1157</v>
      </c>
    </row>
    <row r="102" s="3" customFormat="1" ht="51" customHeight="1" spans="1:6">
      <c r="A102" s="7" t="s">
        <v>384</v>
      </c>
      <c r="B102" s="41" t="s">
        <v>1761</v>
      </c>
      <c r="C102" s="10" t="s">
        <v>1762</v>
      </c>
      <c r="D102" s="7" t="s">
        <v>284</v>
      </c>
      <c r="E102" s="7" t="s">
        <v>285</v>
      </c>
      <c r="F102" s="9" t="s">
        <v>1157</v>
      </c>
    </row>
    <row r="103" s="3" customFormat="1" ht="51" customHeight="1" spans="1:6">
      <c r="A103" s="7" t="s">
        <v>708</v>
      </c>
      <c r="B103" s="41" t="s">
        <v>1763</v>
      </c>
      <c r="C103" s="10" t="s">
        <v>1764</v>
      </c>
      <c r="D103" s="7" t="s">
        <v>284</v>
      </c>
      <c r="E103" s="7" t="s">
        <v>285</v>
      </c>
      <c r="F103" s="9" t="s">
        <v>1157</v>
      </c>
    </row>
    <row r="104" s="3" customFormat="1" ht="51" customHeight="1" spans="1:6">
      <c r="A104" s="7" t="s">
        <v>387</v>
      </c>
      <c r="B104" s="41" t="s">
        <v>1765</v>
      </c>
      <c r="C104" s="10" t="s">
        <v>1766</v>
      </c>
      <c r="D104" s="7" t="s">
        <v>125</v>
      </c>
      <c r="E104" s="7" t="s">
        <v>126</v>
      </c>
      <c r="F104" s="9" t="s">
        <v>1556</v>
      </c>
    </row>
    <row r="105" s="3" customFormat="1" ht="51" customHeight="1" spans="1:6">
      <c r="A105" s="7" t="s">
        <v>393</v>
      </c>
      <c r="B105" s="41" t="s">
        <v>1767</v>
      </c>
      <c r="C105" s="10" t="s">
        <v>1768</v>
      </c>
      <c r="D105" s="7" t="s">
        <v>125</v>
      </c>
      <c r="E105" s="7" t="s">
        <v>126</v>
      </c>
      <c r="F105" s="9" t="s">
        <v>1556</v>
      </c>
    </row>
    <row r="106" s="3" customFormat="1" ht="51" customHeight="1" spans="1:6">
      <c r="A106" s="7" t="s">
        <v>396</v>
      </c>
      <c r="B106" s="41" t="s">
        <v>1769</v>
      </c>
      <c r="C106" s="10" t="s">
        <v>1770</v>
      </c>
      <c r="D106" s="7" t="s">
        <v>125</v>
      </c>
      <c r="E106" s="7" t="s">
        <v>126</v>
      </c>
      <c r="F106" s="9" t="s">
        <v>1556</v>
      </c>
    </row>
    <row r="107" s="3" customFormat="1" ht="51" customHeight="1" spans="1:6">
      <c r="A107" s="7" t="s">
        <v>399</v>
      </c>
      <c r="B107" s="41" t="s">
        <v>1771</v>
      </c>
      <c r="C107" s="10" t="s">
        <v>1772</v>
      </c>
      <c r="D107" s="7" t="s">
        <v>125</v>
      </c>
      <c r="E107" s="7" t="s">
        <v>126</v>
      </c>
      <c r="F107" s="9" t="s">
        <v>1556</v>
      </c>
    </row>
    <row r="108" s="3" customFormat="1" ht="51" customHeight="1" spans="1:6">
      <c r="A108" s="7" t="s">
        <v>405</v>
      </c>
      <c r="B108" s="41" t="s">
        <v>1773</v>
      </c>
      <c r="C108" s="10" t="s">
        <v>1774</v>
      </c>
      <c r="D108" s="7" t="s">
        <v>284</v>
      </c>
      <c r="E108" s="7" t="s">
        <v>285</v>
      </c>
      <c r="F108" s="9" t="s">
        <v>1157</v>
      </c>
    </row>
    <row r="109" s="3" customFormat="1" ht="51" customHeight="1" spans="1:6">
      <c r="A109" s="7" t="s">
        <v>743</v>
      </c>
      <c r="B109" s="41" t="s">
        <v>1775</v>
      </c>
      <c r="C109" s="10" t="s">
        <v>1776</v>
      </c>
      <c r="D109" s="7" t="s">
        <v>284</v>
      </c>
      <c r="E109" s="7" t="s">
        <v>285</v>
      </c>
      <c r="F109" s="9" t="s">
        <v>1157</v>
      </c>
    </row>
    <row r="110" s="3" customFormat="1" ht="51" customHeight="1" spans="1:6">
      <c r="A110" s="7" t="s">
        <v>408</v>
      </c>
      <c r="B110" s="41" t="s">
        <v>1777</v>
      </c>
      <c r="C110" s="10" t="s">
        <v>1778</v>
      </c>
      <c r="D110" s="7" t="s">
        <v>284</v>
      </c>
      <c r="E110" s="7" t="s">
        <v>285</v>
      </c>
      <c r="F110" s="9" t="s">
        <v>1157</v>
      </c>
    </row>
    <row r="111" s="3" customFormat="1" ht="51" customHeight="1" spans="1:6">
      <c r="A111" s="7" t="s">
        <v>411</v>
      </c>
      <c r="B111" s="41" t="s">
        <v>1779</v>
      </c>
      <c r="C111" s="10" t="s">
        <v>1780</v>
      </c>
      <c r="D111" s="7" t="s">
        <v>284</v>
      </c>
      <c r="E111" s="7" t="s">
        <v>285</v>
      </c>
      <c r="F111" s="9" t="s">
        <v>1157</v>
      </c>
    </row>
    <row r="112" s="3" customFormat="1" ht="51" customHeight="1" spans="1:6">
      <c r="A112" s="7" t="s">
        <v>1781</v>
      </c>
      <c r="B112" s="41" t="s">
        <v>1782</v>
      </c>
      <c r="C112" s="10" t="s">
        <v>1783</v>
      </c>
      <c r="D112" s="7" t="s">
        <v>284</v>
      </c>
      <c r="E112" s="7" t="s">
        <v>285</v>
      </c>
      <c r="F112" s="9" t="s">
        <v>1157</v>
      </c>
    </row>
    <row r="113" s="3" customFormat="1" ht="51" customHeight="1" spans="1:6">
      <c r="A113" s="7" t="s">
        <v>414</v>
      </c>
      <c r="B113" s="41" t="s">
        <v>1784</v>
      </c>
      <c r="C113" s="10" t="s">
        <v>1785</v>
      </c>
      <c r="D113" s="7" t="s">
        <v>284</v>
      </c>
      <c r="E113" s="7" t="s">
        <v>285</v>
      </c>
      <c r="F113" s="9" t="s">
        <v>1157</v>
      </c>
    </row>
    <row r="114" s="3" customFormat="1" ht="51" customHeight="1" spans="1:6">
      <c r="A114" s="7" t="s">
        <v>417</v>
      </c>
      <c r="B114" s="41" t="s">
        <v>1786</v>
      </c>
      <c r="C114" s="10" t="s">
        <v>1787</v>
      </c>
      <c r="D114" s="7" t="s">
        <v>284</v>
      </c>
      <c r="E114" s="7" t="s">
        <v>285</v>
      </c>
      <c r="F114" s="9" t="s">
        <v>1157</v>
      </c>
    </row>
    <row r="115" s="3" customFormat="1" ht="51" customHeight="1" spans="1:6">
      <c r="A115" s="7" t="s">
        <v>420</v>
      </c>
      <c r="B115" s="41" t="s">
        <v>1788</v>
      </c>
      <c r="C115" s="10" t="s">
        <v>1789</v>
      </c>
      <c r="D115" s="7" t="s">
        <v>125</v>
      </c>
      <c r="E115" s="7" t="s">
        <v>126</v>
      </c>
      <c r="F115" s="9" t="s">
        <v>1556</v>
      </c>
    </row>
    <row r="116" s="3" customFormat="1" ht="51" customHeight="1" spans="1:6">
      <c r="A116" s="7" t="s">
        <v>758</v>
      </c>
      <c r="B116" s="41" t="s">
        <v>1790</v>
      </c>
      <c r="C116" s="10" t="s">
        <v>1791</v>
      </c>
      <c r="D116" s="7" t="s">
        <v>125</v>
      </c>
      <c r="E116" s="7" t="s">
        <v>126</v>
      </c>
      <c r="F116" s="9" t="s">
        <v>1556</v>
      </c>
    </row>
    <row r="117" s="3" customFormat="1" ht="51" customHeight="1" spans="1:6">
      <c r="A117" s="7" t="s">
        <v>1792</v>
      </c>
      <c r="B117" s="41" t="s">
        <v>1793</v>
      </c>
      <c r="C117" s="10" t="s">
        <v>1794</v>
      </c>
      <c r="D117" s="7" t="s">
        <v>125</v>
      </c>
      <c r="E117" s="7" t="s">
        <v>126</v>
      </c>
      <c r="F117" s="9" t="s">
        <v>1556</v>
      </c>
    </row>
    <row r="118" s="3" customFormat="1" ht="34" customHeight="1" spans="1:6">
      <c r="D118" s="12"/>
      <c r="E118" s="12"/>
    </row>
    <row r="119" s="3" customFormat="1" ht="34" customHeight="1" spans="1:6">
      <c r="D119" s="12"/>
      <c r="E119" s="12"/>
    </row>
    <row r="120" s="3" customFormat="1" ht="34" customHeight="1" spans="1:6">
      <c r="D120" s="12"/>
      <c r="E120" s="12"/>
    </row>
    <row r="121" s="3" customFormat="1" ht="34" customHeight="1" spans="1:6">
      <c r="D121" s="12"/>
      <c r="E121" s="12"/>
    </row>
    <row r="122" s="3" customFormat="1" ht="34" customHeight="1" spans="1:6">
      <c r="D122" s="12"/>
      <c r="E122" s="12"/>
    </row>
    <row r="123" s="3" customFormat="1" ht="34" customHeight="1" spans="1:6">
      <c r="D123" s="12"/>
      <c r="E123" s="12"/>
    </row>
    <row r="124" s="3" customFormat="1" ht="34" customHeight="1" spans="1:6">
      <c r="D124" s="12"/>
      <c r="E124" s="12"/>
    </row>
    <row r="125" s="3" customFormat="1" ht="34" customHeight="1" spans="1:6">
      <c r="D125" s="12"/>
      <c r="E125" s="12"/>
    </row>
    <row r="126" s="3" customFormat="1" ht="34" customHeight="1" spans="1:6">
      <c r="D126" s="12"/>
      <c r="E126" s="12"/>
    </row>
    <row r="127" s="3" customFormat="1" ht="34" customHeight="1" spans="1:6">
      <c r="D127" s="12"/>
      <c r="E127" s="12"/>
    </row>
    <row r="128" s="3" customFormat="1" ht="34" customHeight="1" spans="1:6">
      <c r="D128" s="12"/>
      <c r="E128" s="12"/>
    </row>
    <row r="129" s="3" customFormat="1" ht="34" customHeight="1" spans="1:5">
      <c r="D129" s="12"/>
      <c r="E129" s="12"/>
    </row>
    <row r="130" s="3" customFormat="1" ht="34" customHeight="1" spans="1:5">
      <c r="D130" s="12"/>
      <c r="E130" s="12"/>
    </row>
    <row r="131" s="3" customFormat="1" ht="34" customHeight="1" spans="1:5">
      <c r="D131" s="12"/>
      <c r="E131" s="12"/>
    </row>
    <row r="132" s="3" customFormat="1" ht="34" customHeight="1" spans="1:5">
      <c r="D132" s="12"/>
      <c r="E132" s="12"/>
    </row>
    <row r="133" s="3" customFormat="1" ht="34" customHeight="1" spans="1:5">
      <c r="D133" s="12"/>
      <c r="E133" s="12"/>
    </row>
    <row r="134" s="3" customFormat="1" ht="34" customHeight="1" spans="1:5">
      <c r="D134" s="12"/>
      <c r="E134" s="12"/>
    </row>
    <row r="135" s="3" customFormat="1" ht="34" customHeight="1" spans="1:5">
      <c r="D135" s="12"/>
      <c r="E135" s="12"/>
    </row>
    <row r="136" s="3" customFormat="1" ht="34" customHeight="1" spans="1:5">
      <c r="D136" s="12"/>
      <c r="E136" s="12"/>
    </row>
    <row r="137" s="3" customFormat="1" ht="34" customHeight="1" spans="1:5">
      <c r="D137" s="12"/>
      <c r="E137" s="12"/>
    </row>
    <row r="138" s="3" customFormat="1" ht="34" customHeight="1" spans="1:5">
      <c r="D138" s="12"/>
      <c r="E138" s="12"/>
    </row>
    <row r="139" s="3" customFormat="1" ht="34" customHeight="1" spans="1:5">
      <c r="A139" s="12"/>
      <c r="B139" s="13"/>
      <c r="C139" s="13"/>
      <c r="D139" s="12"/>
      <c r="E139" s="12"/>
    </row>
    <row r="140" s="3" customFormat="1" ht="34" customHeight="1" spans="1:5">
      <c r="A140" s="12"/>
      <c r="B140" s="13"/>
      <c r="C140" s="13"/>
      <c r="D140" s="12"/>
      <c r="E140" s="12"/>
    </row>
    <row r="141" s="3" customFormat="1" ht="34" customHeight="1" spans="1:5">
      <c r="A141" s="12"/>
      <c r="B141" s="13"/>
      <c r="C141" s="13"/>
      <c r="D141" s="12"/>
      <c r="E141" s="12"/>
    </row>
  </sheetData>
  <mergeCells count="1">
    <mergeCell ref="A1:F1"/>
  </mergeCells>
  <conditionalFormatting sqref="B2:C2">
    <cfRule type="duplicateValues" dxfId="0" priority="64"/>
  </conditionalFormatting>
  <conditionalFormatting sqref="B55:C55">
    <cfRule type="duplicateValues" dxfId="0" priority="63"/>
  </conditionalFormatting>
  <conditionalFormatting sqref="B56:C56">
    <cfRule type="duplicateValues" dxfId="0" priority="62"/>
  </conditionalFormatting>
  <conditionalFormatting sqref="B57:C57">
    <cfRule type="duplicateValues" dxfId="0" priority="61"/>
  </conditionalFormatting>
  <conditionalFormatting sqref="B58:C58">
    <cfRule type="duplicateValues" dxfId="0" priority="60"/>
  </conditionalFormatting>
  <conditionalFormatting sqref="B59:C59">
    <cfRule type="duplicateValues" dxfId="0" priority="59"/>
  </conditionalFormatting>
  <conditionalFormatting sqref="B60:C60">
    <cfRule type="duplicateValues" dxfId="0" priority="58"/>
  </conditionalFormatting>
  <conditionalFormatting sqref="B61:C61">
    <cfRule type="duplicateValues" dxfId="0" priority="57"/>
  </conditionalFormatting>
  <conditionalFormatting sqref="B62:C62">
    <cfRule type="duplicateValues" dxfId="0" priority="56"/>
  </conditionalFormatting>
  <conditionalFormatting sqref="B63:C63">
    <cfRule type="duplicateValues" dxfId="0" priority="55"/>
  </conditionalFormatting>
  <conditionalFormatting sqref="B64:C64">
    <cfRule type="duplicateValues" dxfId="0" priority="54"/>
  </conditionalFormatting>
  <conditionalFormatting sqref="B65:C65">
    <cfRule type="duplicateValues" dxfId="0" priority="53"/>
  </conditionalFormatting>
  <conditionalFormatting sqref="B66:C66">
    <cfRule type="duplicateValues" dxfId="0" priority="52"/>
  </conditionalFormatting>
  <conditionalFormatting sqref="B67:C67">
    <cfRule type="duplicateValues" dxfId="0" priority="51"/>
  </conditionalFormatting>
  <conditionalFormatting sqref="B68:C68">
    <cfRule type="duplicateValues" dxfId="0" priority="50"/>
  </conditionalFormatting>
  <conditionalFormatting sqref="B69:C69">
    <cfRule type="duplicateValues" dxfId="0" priority="49"/>
  </conditionalFormatting>
  <conditionalFormatting sqref="B70:C70">
    <cfRule type="duplicateValues" dxfId="0" priority="48"/>
  </conditionalFormatting>
  <conditionalFormatting sqref="B71:C71">
    <cfRule type="duplicateValues" dxfId="0" priority="47"/>
  </conditionalFormatting>
  <conditionalFormatting sqref="B72:C72">
    <cfRule type="duplicateValues" dxfId="0" priority="46"/>
  </conditionalFormatting>
  <conditionalFormatting sqref="B73:C73">
    <cfRule type="duplicateValues" dxfId="0" priority="45"/>
  </conditionalFormatting>
  <conditionalFormatting sqref="B74:C74">
    <cfRule type="duplicateValues" dxfId="0" priority="44"/>
  </conditionalFormatting>
  <conditionalFormatting sqref="B75:C75">
    <cfRule type="duplicateValues" dxfId="0" priority="43"/>
  </conditionalFormatting>
  <conditionalFormatting sqref="B76:C76">
    <cfRule type="duplicateValues" dxfId="0" priority="42"/>
  </conditionalFormatting>
  <conditionalFormatting sqref="B77:C77">
    <cfRule type="duplicateValues" dxfId="0" priority="41"/>
  </conditionalFormatting>
  <conditionalFormatting sqref="B78:C78">
    <cfRule type="duplicateValues" dxfId="0" priority="40"/>
  </conditionalFormatting>
  <conditionalFormatting sqref="B79:C79">
    <cfRule type="duplicateValues" dxfId="0" priority="39"/>
  </conditionalFormatting>
  <conditionalFormatting sqref="B80:C80">
    <cfRule type="duplicateValues" dxfId="0" priority="38"/>
  </conditionalFormatting>
  <conditionalFormatting sqref="B81:C81">
    <cfRule type="duplicateValues" dxfId="0" priority="37"/>
  </conditionalFormatting>
  <conditionalFormatting sqref="B82:C82">
    <cfRule type="duplicateValues" dxfId="0" priority="36"/>
  </conditionalFormatting>
  <conditionalFormatting sqref="B83:C83">
    <cfRule type="duplicateValues" dxfId="0" priority="35"/>
  </conditionalFormatting>
  <conditionalFormatting sqref="B84:C84">
    <cfRule type="duplicateValues" dxfId="0" priority="34"/>
  </conditionalFormatting>
  <conditionalFormatting sqref="B85:C85">
    <cfRule type="duplicateValues" dxfId="0" priority="33"/>
  </conditionalFormatting>
  <conditionalFormatting sqref="B86:C86">
    <cfRule type="duplicateValues" dxfId="0" priority="32"/>
  </conditionalFormatting>
  <conditionalFormatting sqref="B87:C87">
    <cfRule type="duplicateValues" dxfId="0" priority="31"/>
  </conditionalFormatting>
  <conditionalFormatting sqref="B88:C88">
    <cfRule type="duplicateValues" dxfId="0" priority="30"/>
  </conditionalFormatting>
  <conditionalFormatting sqref="B89:C89">
    <cfRule type="duplicateValues" dxfId="0" priority="29"/>
  </conditionalFormatting>
  <conditionalFormatting sqref="B90:C90">
    <cfRule type="duplicateValues" dxfId="0" priority="28"/>
  </conditionalFormatting>
  <conditionalFormatting sqref="B91:C91">
    <cfRule type="duplicateValues" dxfId="0" priority="27"/>
  </conditionalFormatting>
  <conditionalFormatting sqref="B92:C92">
    <cfRule type="duplicateValues" dxfId="0" priority="26"/>
  </conditionalFormatting>
  <conditionalFormatting sqref="B93:C93">
    <cfRule type="duplicateValues" dxfId="0" priority="25"/>
  </conditionalFormatting>
  <conditionalFormatting sqref="B94:C94">
    <cfRule type="duplicateValues" dxfId="0" priority="24"/>
  </conditionalFormatting>
  <conditionalFormatting sqref="B95:C95">
    <cfRule type="duplicateValues" dxfId="0" priority="23"/>
  </conditionalFormatting>
  <conditionalFormatting sqref="B96:C96">
    <cfRule type="duplicateValues" dxfId="0" priority="22"/>
  </conditionalFormatting>
  <conditionalFormatting sqref="B97:C97">
    <cfRule type="duplicateValues" dxfId="0" priority="21"/>
  </conditionalFormatting>
  <conditionalFormatting sqref="B98:C98">
    <cfRule type="duplicateValues" dxfId="0" priority="20"/>
  </conditionalFormatting>
  <conditionalFormatting sqref="B99:C99">
    <cfRule type="duplicateValues" dxfId="0" priority="19"/>
  </conditionalFormatting>
  <conditionalFormatting sqref="B100:C100">
    <cfRule type="duplicateValues" dxfId="0" priority="18"/>
  </conditionalFormatting>
  <conditionalFormatting sqref="B101:C101">
    <cfRule type="duplicateValues" dxfId="0" priority="17"/>
  </conditionalFormatting>
  <conditionalFormatting sqref="B102:C102">
    <cfRule type="duplicateValues" dxfId="0" priority="16"/>
  </conditionalFormatting>
  <conditionalFormatting sqref="B103:C103">
    <cfRule type="duplicateValues" dxfId="0" priority="15"/>
  </conditionalFormatting>
  <conditionalFormatting sqref="B104:C104">
    <cfRule type="duplicateValues" dxfId="0" priority="14"/>
  </conditionalFormatting>
  <conditionalFormatting sqref="B105:C105">
    <cfRule type="duplicateValues" dxfId="0" priority="13"/>
  </conditionalFormatting>
  <conditionalFormatting sqref="B106:C106">
    <cfRule type="duplicateValues" dxfId="0" priority="12"/>
  </conditionalFormatting>
  <conditionalFormatting sqref="B107:C107">
    <cfRule type="duplicateValues" dxfId="0" priority="11"/>
  </conditionalFormatting>
  <conditionalFormatting sqref="B108:C108">
    <cfRule type="duplicateValues" dxfId="0" priority="10"/>
  </conditionalFormatting>
  <conditionalFormatting sqref="B109:C109">
    <cfRule type="duplicateValues" dxfId="0" priority="9"/>
  </conditionalFormatting>
  <conditionalFormatting sqref="B110:C110">
    <cfRule type="duplicateValues" dxfId="0" priority="8"/>
  </conditionalFormatting>
  <conditionalFormatting sqref="B111:C111">
    <cfRule type="duplicateValues" dxfId="0" priority="7"/>
  </conditionalFormatting>
  <conditionalFormatting sqref="B112:C112">
    <cfRule type="duplicateValues" dxfId="0" priority="6"/>
  </conditionalFormatting>
  <conditionalFormatting sqref="B113:C113">
    <cfRule type="duplicateValues" dxfId="0" priority="5"/>
  </conditionalFormatting>
  <conditionalFormatting sqref="B114:C114">
    <cfRule type="duplicateValues" dxfId="0" priority="4"/>
  </conditionalFormatting>
  <conditionalFormatting sqref="B115:C115">
    <cfRule type="duplicateValues" dxfId="0" priority="3"/>
  </conditionalFormatting>
  <conditionalFormatting sqref="B116:C116">
    <cfRule type="duplicateValues" dxfId="0" priority="2"/>
  </conditionalFormatting>
  <conditionalFormatting sqref="B117:C117">
    <cfRule type="duplicateValues" dxfId="0" priority="1"/>
  </conditionalFormatting>
  <conditionalFormatting sqref="B3:C54 B139:C141">
    <cfRule type="duplicateValues" dxfId="0" priority="6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综合诊查类</vt:lpstr>
      <vt:lpstr>麻醉类</vt:lpstr>
      <vt:lpstr>妇科类</vt:lpstr>
      <vt:lpstr>美容整形类</vt:lpstr>
      <vt:lpstr>眼科类</vt:lpstr>
      <vt:lpstr>体被系统类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财务审计处（物价）</dc:creator>
  <cp:lastModifiedBy>斗战胜宝</cp:lastModifiedBy>
  <dcterms:created xsi:type="dcterms:W3CDTF">2023-05-12T11:15:00Z</dcterms:created>
  <dcterms:modified xsi:type="dcterms:W3CDTF">2025-12-22T02:04:39Z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C92A1A0B848B4DF89763F3BDFFCD6BB0_13</vt:lpwstr>
  </property>
  <property fmtid="{D5CDD505-2E9C-101B-9397-08002B2CF9AE}" pid="4" name="CalculationRule">
    <vt:i4>0</vt:i4>
  </property>
</Properties>
</file>