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activeTab="4"/>
  </bookViews>
  <sheets>
    <sheet name="放射治疗类" sheetId="1" r:id="rId1"/>
    <sheet name="呼吸系统类" sheetId="2" r:id="rId2"/>
    <sheet name="心血管系统类" sheetId="3" r:id="rId3"/>
    <sheet name="耳鼻喉科" sheetId="4" r:id="rId4"/>
    <sheet name="康复类" sheetId="5" r:id="rId5"/>
  </sheets>
  <definedNames>
    <definedName name="_xlnm.Print_Titles" localSheetId="0">放射治疗类!$2:$2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<sst xmlns="http://schemas.openxmlformats.org/spreadsheetml/2006/main" count="4631" uniqueCount="2033">
  <si>
    <t>放射治疗类立项指南医疗服务项目财务归集口径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</si>
  <si>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</si>
  <si>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</si>
  <si>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</si>
  <si>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</si>
  <si>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</si>
  <si>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</si>
  <si>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013401020010000</t>
  </si>
  <si>
    <t>放疗模拟定位</t>
  </si>
  <si>
    <t>治疗费</t>
  </si>
  <si>
    <t>治疗收入</t>
  </si>
  <si>
    <t>3.治疗类：（9）非手术治疗项目类</t>
  </si>
  <si>
    <t>1-1</t>
  </si>
  <si>
    <t>013401020010001</t>
  </si>
  <si>
    <t>放疗模拟定位-特殊影像模拟定位（加收）</t>
  </si>
  <si>
    <t>1-2</t>
  </si>
  <si>
    <t>013401020010002</t>
  </si>
  <si>
    <t>放疗模拟定位-简易模拟定位（减收）</t>
  </si>
  <si>
    <t>1-3</t>
  </si>
  <si>
    <t>013401020010011</t>
  </si>
  <si>
    <t>放疗模拟定位-运动管理（加收）</t>
  </si>
  <si>
    <t>1-4</t>
  </si>
  <si>
    <t>013401020010021</t>
  </si>
  <si>
    <t>放疗模拟定位-立体定向放疗模拟定位（加收）</t>
  </si>
  <si>
    <t>013401010010000</t>
  </si>
  <si>
    <t>放疗计划制定</t>
  </si>
  <si>
    <t>2-1</t>
  </si>
  <si>
    <t>013401010010001</t>
  </si>
  <si>
    <t>放疗计划制定-调强计划制定（加收）</t>
  </si>
  <si>
    <t>2-2</t>
  </si>
  <si>
    <t>013401010010011</t>
  </si>
  <si>
    <t>放疗计划制定-立体定向放疗计划制定（加收）</t>
  </si>
  <si>
    <t>013401010020000</t>
  </si>
  <si>
    <t>放疗计划验证</t>
  </si>
  <si>
    <t>013401030010000</t>
  </si>
  <si>
    <t>外照射治疗（普通）</t>
  </si>
  <si>
    <t>4-1</t>
  </si>
  <si>
    <t>013401030010001</t>
  </si>
  <si>
    <t>外照射治疗（普通）-超长靶区（加收）</t>
  </si>
  <si>
    <t>4-2</t>
  </si>
  <si>
    <t>013401030010011</t>
  </si>
  <si>
    <t>外照射治疗（普通）-超高剂量率放疗（加收）</t>
  </si>
  <si>
    <t>013401030020000</t>
  </si>
  <si>
    <t>外照射治疗（光子线-适形）</t>
  </si>
  <si>
    <t>5-1</t>
  </si>
  <si>
    <t>013401030020001</t>
  </si>
  <si>
    <t>外照射治疗（光子线-适形）-超长靶区（加收）</t>
  </si>
  <si>
    <t>5-2</t>
  </si>
  <si>
    <t>013401030020011</t>
  </si>
  <si>
    <t>外照射治疗（光子线-适形）-超高剂量率放疗（加收）</t>
  </si>
  <si>
    <t>5-3</t>
  </si>
  <si>
    <t>013401030020021</t>
  </si>
  <si>
    <t>外照射治疗（光子线-适形）-图像引导（加收）</t>
  </si>
  <si>
    <t>013401030030000</t>
  </si>
  <si>
    <t>外照射治疗（光子线-调强）</t>
  </si>
  <si>
    <t>6-1</t>
  </si>
  <si>
    <t>013401030030001</t>
  </si>
  <si>
    <t>外照射治疗（光子线-调强）-超长靶区（加收）</t>
  </si>
  <si>
    <t>6-2</t>
  </si>
  <si>
    <t>013401030030011</t>
  </si>
  <si>
    <t>外照射治疗（光子线-调强）-超高剂量率放疗（加收）</t>
  </si>
  <si>
    <t>6-3</t>
  </si>
  <si>
    <t>013401030030021</t>
  </si>
  <si>
    <t>外照射治疗（光子线-调强）-自适应放疗（加收）</t>
  </si>
  <si>
    <t>6-4</t>
  </si>
  <si>
    <t>013401030030031</t>
  </si>
  <si>
    <t>外照射治疗（光子线-调强）-运动管理（加收）</t>
  </si>
  <si>
    <t>6-5</t>
  </si>
  <si>
    <t>013401030030041</t>
  </si>
  <si>
    <t>外照射治疗（光子线-调强）-图像引导（加收）</t>
  </si>
  <si>
    <t>6-6</t>
  </si>
  <si>
    <t>013401030030051</t>
  </si>
  <si>
    <t>外照射治疗（光子线-调强）-断层调强放疗（加收）</t>
  </si>
  <si>
    <t>6-7</t>
  </si>
  <si>
    <t>013401030030052</t>
  </si>
  <si>
    <t>外照射治疗（光子线-调强）-容积旋转调强放疗（加收）</t>
  </si>
  <si>
    <t>013401030040000</t>
  </si>
  <si>
    <t>外照射治疗（光子线-立体定向）</t>
  </si>
  <si>
    <t>7-1</t>
  </si>
  <si>
    <t>013401030040001</t>
  </si>
  <si>
    <t>外照射治疗（光子线-立体定向）-自适应放疗（加收）</t>
  </si>
  <si>
    <t>7-2</t>
  </si>
  <si>
    <t>013401030040011</t>
  </si>
  <si>
    <t>外照射治疗（光子线-立体定向）-运动管理（加收）</t>
  </si>
  <si>
    <t>7-3</t>
  </si>
  <si>
    <t>013401030040021</t>
  </si>
  <si>
    <t>外照射治疗（光子线-立体定向）-超高剂量率放疗（加收）</t>
  </si>
  <si>
    <t>013401030050000</t>
  </si>
  <si>
    <t>外照射治疗（质子放疗）</t>
  </si>
  <si>
    <t>013401030060000</t>
  </si>
  <si>
    <t>外照射治疗（重离子放疗）</t>
  </si>
  <si>
    <t>013401030070000</t>
  </si>
  <si>
    <t>外照射治疗（硼-中子俘获）</t>
  </si>
  <si>
    <t>013401040010000</t>
  </si>
  <si>
    <t>近距离治疗（后装）</t>
  </si>
  <si>
    <t>11-1</t>
  </si>
  <si>
    <t>013401040010001</t>
  </si>
  <si>
    <t>近距离治疗（后装）-CT模拟定位（加收）</t>
  </si>
  <si>
    <t>11-2</t>
  </si>
  <si>
    <t>013401040010002</t>
  </si>
  <si>
    <t>近距离治疗（后装）-MR模拟定位（加收）</t>
  </si>
  <si>
    <t>11-3</t>
  </si>
  <si>
    <t>013401040010011</t>
  </si>
  <si>
    <t>近距离治疗（后装）-二维近距离治疗计划（加收）</t>
  </si>
  <si>
    <t>11-4</t>
  </si>
  <si>
    <t>013401040010012</t>
  </si>
  <si>
    <t>近距离治疗（后装）-三维近距离治疗计划（加收）</t>
  </si>
  <si>
    <t>11-5</t>
  </si>
  <si>
    <t>013401040010021</t>
  </si>
  <si>
    <t>近距离治疗（后装）-组织间插植/放射粒子植入（加收）</t>
  </si>
  <si>
    <t>013402000010000</t>
  </si>
  <si>
    <t>内照射治疗（核素常规）</t>
  </si>
  <si>
    <t>12-1</t>
  </si>
  <si>
    <t>内照射治疗（核素常规）-大剂量核素药物（加收）</t>
  </si>
  <si>
    <t>013402000020000</t>
  </si>
  <si>
    <t>内照射治疗（核素介入）</t>
  </si>
  <si>
    <t>013402000030000</t>
  </si>
  <si>
    <t>放射性核素敷贴治疗</t>
  </si>
  <si>
    <t>013401030080000</t>
  </si>
  <si>
    <t>术中放疗</t>
  </si>
  <si>
    <t>呼吸系统类立项指南医疗服务项目财务归集口径</t>
  </si>
  <si>
    <t>012407000010000</t>
  </si>
  <si>
    <t>肺容积检查费</t>
  </si>
  <si>
    <t>检查费</t>
  </si>
  <si>
    <t>检查收入</t>
  </si>
  <si>
    <t>2.诊断类：（8）临床诊断项目费</t>
  </si>
  <si>
    <t>012407000020000</t>
  </si>
  <si>
    <t>肺通气功能检查费</t>
  </si>
  <si>
    <t>012407000020001</t>
  </si>
  <si>
    <t>肺通气功能检查费-儿童（加收）</t>
  </si>
  <si>
    <t>012407000020011</t>
  </si>
  <si>
    <t>肺通气功能检查费-简易肺功能检查（减收）</t>
  </si>
  <si>
    <t>012407000030000</t>
  </si>
  <si>
    <t>支气管激发试验检查费</t>
  </si>
  <si>
    <t>012407000040000</t>
  </si>
  <si>
    <t>肺弥散功能检查费</t>
  </si>
  <si>
    <t>012407000050000</t>
  </si>
  <si>
    <t>呼吸阻力检查费</t>
  </si>
  <si>
    <t>012407000060000</t>
  </si>
  <si>
    <t>运动心肺功能检查费</t>
  </si>
  <si>
    <t>012407000070000</t>
  </si>
  <si>
    <t>肺阻抗血流图检查费</t>
  </si>
  <si>
    <t>012407000080000</t>
  </si>
  <si>
    <t>肺电阻抗成像检查费</t>
  </si>
  <si>
    <t>012407000090000</t>
  </si>
  <si>
    <t>呼吸肌功能检查费</t>
  </si>
  <si>
    <t>012407000100000</t>
  </si>
  <si>
    <t>膈肌功能检查费</t>
  </si>
  <si>
    <t>012407000110000</t>
  </si>
  <si>
    <t>睡眠呼吸监测费</t>
  </si>
  <si>
    <t>012407000110001</t>
  </si>
  <si>
    <t>睡眠呼吸监测费-便携睡眠呼吸监测（减收）</t>
  </si>
  <si>
    <t>012407000120000</t>
  </si>
  <si>
    <t>经皮氧分压/二氧化碳监测费</t>
  </si>
  <si>
    <t>012407000130000</t>
  </si>
  <si>
    <t>支气管镜检查费（常规内镜）</t>
  </si>
  <si>
    <t>13-1</t>
  </si>
  <si>
    <t>012407000130001</t>
  </si>
  <si>
    <t>支气管镜检查费（常规内镜）-特殊光源检查（加收）</t>
  </si>
  <si>
    <t>012407000140000</t>
  </si>
  <si>
    <t>支气管镜检查费（超声内镜）</t>
  </si>
  <si>
    <t>012407000150000</t>
  </si>
  <si>
    <t>支气管镜检查费（共聚焦激光显微内镜）</t>
  </si>
  <si>
    <t>012407000160000</t>
  </si>
  <si>
    <t>肺叶通气功能检查费</t>
  </si>
  <si>
    <t>012407000170000</t>
  </si>
  <si>
    <t>纵隔镜探查费</t>
  </si>
  <si>
    <t>013106000010000</t>
  </si>
  <si>
    <t>体外膈肌起搏治疗费</t>
  </si>
  <si>
    <t>013106000020000</t>
  </si>
  <si>
    <t>一氧化氮吸入治疗费</t>
  </si>
  <si>
    <t>013106000030000</t>
  </si>
  <si>
    <t>雾化吸入治疗费</t>
  </si>
  <si>
    <t>1.综合医疗服务类：（2）一般治疗操作费</t>
  </si>
  <si>
    <t>013106000040000</t>
  </si>
  <si>
    <t>全肺灌洗治疗费</t>
  </si>
  <si>
    <t>013106000050000</t>
  </si>
  <si>
    <t>支气管肺泡灌洗费</t>
  </si>
  <si>
    <t>013106000060000</t>
  </si>
  <si>
    <t>支气管镜治疗费（常规）</t>
  </si>
  <si>
    <t>013106000070000</t>
  </si>
  <si>
    <t>支气管镜治疗费（特殊）</t>
  </si>
  <si>
    <t>013307000010000</t>
  </si>
  <si>
    <t>气道支架置入费</t>
  </si>
  <si>
    <t>25-1</t>
  </si>
  <si>
    <t>013307000010001</t>
  </si>
  <si>
    <t>气道支架置入费-儿童（加收）</t>
  </si>
  <si>
    <t>013307000020000</t>
  </si>
  <si>
    <t>气道支架取出费</t>
  </si>
  <si>
    <t>手术费</t>
  </si>
  <si>
    <t>手术收入</t>
  </si>
  <si>
    <t>3.治疗类：（10）手术治疗费</t>
  </si>
  <si>
    <t>26-1</t>
  </si>
  <si>
    <t>013307000020001</t>
  </si>
  <si>
    <t>气道支架取出费-儿童（加收）</t>
  </si>
  <si>
    <t>013307000030000</t>
  </si>
  <si>
    <t>无创气管食管瘘修补费</t>
  </si>
  <si>
    <t>27-1</t>
  </si>
  <si>
    <t>013307000030001</t>
  </si>
  <si>
    <t>无创气管食管瘘修补费-儿童（加收）</t>
  </si>
  <si>
    <t>013307000040000</t>
  </si>
  <si>
    <t>无创气管病变切除费</t>
  </si>
  <si>
    <t>28-1</t>
  </si>
  <si>
    <t>013307000040001</t>
  </si>
  <si>
    <t>无创气管病变切除费-儿童（加收）</t>
  </si>
  <si>
    <t>013307000050000</t>
  </si>
  <si>
    <t>无创肺减容费</t>
  </si>
  <si>
    <t>29-1</t>
  </si>
  <si>
    <t>013307000050001</t>
  </si>
  <si>
    <t>无创肺减容费-儿童（加收）</t>
  </si>
  <si>
    <t>013307000060000</t>
  </si>
  <si>
    <t>无创气管异物取出费</t>
  </si>
  <si>
    <t>30-1</t>
  </si>
  <si>
    <t>013307000060001</t>
  </si>
  <si>
    <t>无创气管异物取出费-儿童（加收）</t>
  </si>
  <si>
    <t>013307000070000</t>
  </si>
  <si>
    <t>气管成形费</t>
  </si>
  <si>
    <t>31-1</t>
  </si>
  <si>
    <t>013307000070001</t>
  </si>
  <si>
    <t>气管成形费-儿童（加收）</t>
  </si>
  <si>
    <t>013307000080000</t>
  </si>
  <si>
    <t>气管隆突成形费</t>
  </si>
  <si>
    <t>32-1</t>
  </si>
  <si>
    <t>013307000080001</t>
  </si>
  <si>
    <t>气管隆突成形费-儿童（加收）</t>
  </si>
  <si>
    <t>013307000090000</t>
  </si>
  <si>
    <t>气管食管瘘修补费（常规）</t>
  </si>
  <si>
    <t>33-1</t>
  </si>
  <si>
    <t>013307000090001</t>
  </si>
  <si>
    <t>气管食管瘘修补费（常规）-儿童（加收）</t>
  </si>
  <si>
    <t>013307000100000</t>
  </si>
  <si>
    <t>气管食管瘘修补费（复杂）</t>
  </si>
  <si>
    <t>34-1</t>
  </si>
  <si>
    <t>013307000100001</t>
  </si>
  <si>
    <t>气管食管瘘修补费（复杂）-儿童（加收）</t>
  </si>
  <si>
    <t>013307000110000</t>
  </si>
  <si>
    <t>气管病变切除费</t>
  </si>
  <si>
    <t>35-1</t>
  </si>
  <si>
    <t>013307000110001</t>
  </si>
  <si>
    <t>气管病变切除费-儿童（加收）</t>
  </si>
  <si>
    <t>013307000120000</t>
  </si>
  <si>
    <t>气管隆突病变切除费</t>
  </si>
  <si>
    <t>36-1</t>
  </si>
  <si>
    <t>013307000120001</t>
  </si>
  <si>
    <t>气管隆突病变切除费-儿童（加收）</t>
  </si>
  <si>
    <t>013307000130000</t>
  </si>
  <si>
    <t>胸腔探查费</t>
  </si>
  <si>
    <t>37-1</t>
  </si>
  <si>
    <t>013307000130001</t>
  </si>
  <si>
    <t>胸腔探查费-儿童（加收）</t>
  </si>
  <si>
    <t>013307000140000</t>
  </si>
  <si>
    <t>胸腔病变切除费</t>
  </si>
  <si>
    <t>38-1</t>
  </si>
  <si>
    <t>013307000140001</t>
  </si>
  <si>
    <t>胸腔病变切除费-儿童（加收）</t>
  </si>
  <si>
    <t>013307000150000</t>
  </si>
  <si>
    <t>非解剖性肺部分切除费</t>
  </si>
  <si>
    <t>39-1</t>
  </si>
  <si>
    <t>013307000150001</t>
  </si>
  <si>
    <t>非解剖性肺部分切除费-儿童（加收）</t>
  </si>
  <si>
    <t>013307000160000</t>
  </si>
  <si>
    <t>肺叶切除费（常规）</t>
  </si>
  <si>
    <t>40-1</t>
  </si>
  <si>
    <t>013307000160001</t>
  </si>
  <si>
    <t>肺叶切除费（常规）-儿童（加收）</t>
  </si>
  <si>
    <t>013307000170000</t>
  </si>
  <si>
    <t>肺叶切除费（复杂）</t>
  </si>
  <si>
    <t>41-1</t>
  </si>
  <si>
    <t>013307000170001</t>
  </si>
  <si>
    <t>肺叶切除费（复杂）-儿童（加收）</t>
  </si>
  <si>
    <t>013307000180000</t>
  </si>
  <si>
    <t>肺段切除费（常规）</t>
  </si>
  <si>
    <t>42-1</t>
  </si>
  <si>
    <t>013307000180001</t>
  </si>
  <si>
    <t>肺段切除费（常规）-儿童（加收）</t>
  </si>
  <si>
    <t>013307000190000</t>
  </si>
  <si>
    <t>肺段切除费（复杂）</t>
  </si>
  <si>
    <t>43-1</t>
  </si>
  <si>
    <t>013307000190001</t>
  </si>
  <si>
    <t>肺段切除费（复杂）-儿童（加收）</t>
  </si>
  <si>
    <t>013307000200000</t>
  </si>
  <si>
    <t>全肺切除费（常规）</t>
  </si>
  <si>
    <t>44-1</t>
  </si>
  <si>
    <t>013307000200001</t>
  </si>
  <si>
    <t>全肺切除费（常规）-儿童（加收）</t>
  </si>
  <si>
    <t>013307000210000</t>
  </si>
  <si>
    <t>全肺切除费（复杂）</t>
  </si>
  <si>
    <t>45-1</t>
  </si>
  <si>
    <t>013307000210001</t>
  </si>
  <si>
    <t>全肺切除费（复杂）-儿童（加收）</t>
  </si>
  <si>
    <t>013307000220000</t>
  </si>
  <si>
    <t>肺修补费</t>
  </si>
  <si>
    <t>46-1</t>
  </si>
  <si>
    <t>013307000220001</t>
  </si>
  <si>
    <t>肺修补费-儿童（加收）</t>
  </si>
  <si>
    <t>013307000230000</t>
  </si>
  <si>
    <t>胸腺病变切除费</t>
  </si>
  <si>
    <t>47-1</t>
  </si>
  <si>
    <t>013307000230001</t>
  </si>
  <si>
    <t>胸腺病变切除费-儿童（加收）</t>
  </si>
  <si>
    <t>013307000240000</t>
  </si>
  <si>
    <t>胸壁病变切除费</t>
  </si>
  <si>
    <t>48-1</t>
  </si>
  <si>
    <t>013307000240001</t>
  </si>
  <si>
    <t>胸壁病变切除费-儿童（加收）</t>
  </si>
  <si>
    <t>013307000250000</t>
  </si>
  <si>
    <t>胸壁缺损修复费（常规）</t>
  </si>
  <si>
    <t>49-1</t>
  </si>
  <si>
    <t>013307000250001</t>
  </si>
  <si>
    <t>胸壁缺损修复费（常规）-儿童（加收）</t>
  </si>
  <si>
    <t>013307000260000</t>
  </si>
  <si>
    <t>胸壁缺损修复费（复杂）</t>
  </si>
  <si>
    <t>50-1</t>
  </si>
  <si>
    <t>013307000260001</t>
  </si>
  <si>
    <t>胸壁缺损修复费（复杂）-儿童（加收）</t>
  </si>
  <si>
    <t>013307000270000</t>
  </si>
  <si>
    <t>胸廓成形费（常规）</t>
  </si>
  <si>
    <t>51-1</t>
  </si>
  <si>
    <t>013307000270001</t>
  </si>
  <si>
    <t>胸廓成形费（常规）-儿童（加收）</t>
  </si>
  <si>
    <t>013307000280000</t>
  </si>
  <si>
    <t>胸廓成形费（复杂）</t>
  </si>
  <si>
    <t>52-1</t>
  </si>
  <si>
    <t>013307000280001</t>
  </si>
  <si>
    <t>胸廓成形费（复杂）-儿童（加收）</t>
  </si>
  <si>
    <t>013307000290000</t>
  </si>
  <si>
    <t>脓胸廓清费（常规）</t>
  </si>
  <si>
    <t>53-1</t>
  </si>
  <si>
    <t>013307000290001</t>
  </si>
  <si>
    <t>脓胸廓清费（常规）-儿童（加收）</t>
  </si>
  <si>
    <t>013307000300000</t>
  </si>
  <si>
    <t>脓胸廓清费（复杂）</t>
  </si>
  <si>
    <t>54-1</t>
  </si>
  <si>
    <t>013307000300001</t>
  </si>
  <si>
    <t>脓胸廓清费（复杂）-儿童（加收）</t>
  </si>
  <si>
    <t>013307000310000</t>
  </si>
  <si>
    <t>胸膜剥脱费</t>
  </si>
  <si>
    <t>55-1</t>
  </si>
  <si>
    <t>013307000310001</t>
  </si>
  <si>
    <t>胸膜剥脱费-儿童（加收）</t>
  </si>
  <si>
    <t>013307000320000</t>
  </si>
  <si>
    <t>胸膜固定费</t>
  </si>
  <si>
    <t>56-1</t>
  </si>
  <si>
    <t>013307000320001</t>
  </si>
  <si>
    <t>胸膜固定费-儿童（加收）</t>
  </si>
  <si>
    <t>013307000330000</t>
  </si>
  <si>
    <t>胸内异物清除费</t>
  </si>
  <si>
    <t>57-1</t>
  </si>
  <si>
    <t>013307000330001</t>
  </si>
  <si>
    <t>胸内异物清除费-儿童（加收）</t>
  </si>
  <si>
    <t>013307000340000</t>
  </si>
  <si>
    <t>纵隔病变切除费（常规）</t>
  </si>
  <si>
    <t>58-1</t>
  </si>
  <si>
    <t>013307000340001</t>
  </si>
  <si>
    <t>纵隔病变切除费（常规）-儿童（加收）</t>
  </si>
  <si>
    <t>013307000350000</t>
  </si>
  <si>
    <t>纵隔病变切除费（复杂）</t>
  </si>
  <si>
    <t>59-1</t>
  </si>
  <si>
    <t>013307000350001</t>
  </si>
  <si>
    <t>纵隔病变切除费（复杂）-儿童（加收）</t>
  </si>
  <si>
    <t>013307000360000</t>
  </si>
  <si>
    <t>纵隔气肿切开减压费</t>
  </si>
  <si>
    <t>60-1</t>
  </si>
  <si>
    <t>013307000360001</t>
  </si>
  <si>
    <t>纵隔气肿切开减压费-儿童（加收）</t>
  </si>
  <si>
    <t>013307000370000</t>
  </si>
  <si>
    <t>纵隔感染清创引流费</t>
  </si>
  <si>
    <t>61-1</t>
  </si>
  <si>
    <t>013307000370001</t>
  </si>
  <si>
    <t>纵隔感染清创引流费-儿童（加收）</t>
  </si>
  <si>
    <t>013307000380000</t>
  </si>
  <si>
    <t>膈肌修补费</t>
  </si>
  <si>
    <t>62-1</t>
  </si>
  <si>
    <t>013307000380001</t>
  </si>
  <si>
    <t>膈肌修补费-儿童（加收）</t>
  </si>
  <si>
    <t>013307000390000</t>
  </si>
  <si>
    <t>膈肌折叠费</t>
  </si>
  <si>
    <t>63-1</t>
  </si>
  <si>
    <t>013307000390001</t>
  </si>
  <si>
    <t>膈肌折叠费-儿童（加收）</t>
  </si>
  <si>
    <t>013307000400000</t>
  </si>
  <si>
    <t>气管异物取出费</t>
  </si>
  <si>
    <t>64-1</t>
  </si>
  <si>
    <t>013307000400001</t>
  </si>
  <si>
    <t>气管异物取出费-儿童（加收）</t>
  </si>
  <si>
    <t>013307000410000</t>
  </si>
  <si>
    <t>肺空洞药物填充费</t>
  </si>
  <si>
    <t>65-1</t>
  </si>
  <si>
    <t>013307000410001</t>
  </si>
  <si>
    <t>肺空洞药物填充费-儿童（加收）</t>
  </si>
  <si>
    <t>013307000420000</t>
  </si>
  <si>
    <t>胸腔淋巴清扫费</t>
  </si>
  <si>
    <t>66-1</t>
  </si>
  <si>
    <t>013307000420001</t>
  </si>
  <si>
    <t>胸腔淋巴清扫费-儿童（加收）</t>
  </si>
  <si>
    <t>66-2</t>
  </si>
  <si>
    <t>013307000420100</t>
  </si>
  <si>
    <t>胸腔淋巴清扫费-胸腔淋巴结采样（扩展）</t>
  </si>
  <si>
    <t>013307000430000</t>
  </si>
  <si>
    <t>胸腔粘连松解费</t>
  </si>
  <si>
    <t>67-1</t>
  </si>
  <si>
    <t>013307000430001</t>
  </si>
  <si>
    <t>胸腔粘连松解费-儿童（加收）</t>
  </si>
  <si>
    <t>013307000440000</t>
  </si>
  <si>
    <t>胸交感神经链切除费</t>
  </si>
  <si>
    <t>68-1</t>
  </si>
  <si>
    <t>013307000440001</t>
  </si>
  <si>
    <t>胸交感神经链切除费-儿童（加收）</t>
  </si>
  <si>
    <t>心血管系统类立项指南医疗服务项目财务归集口径</t>
  </si>
  <si>
    <t>012408000020000</t>
  </si>
  <si>
    <t>心电监测费</t>
  </si>
  <si>
    <t>012408000020100</t>
  </si>
  <si>
    <t>心电监测费-遥测心电监测（扩展）</t>
  </si>
  <si>
    <t>012408000030000</t>
  </si>
  <si>
    <t>常规心电图检查费</t>
  </si>
  <si>
    <t>012408000030001</t>
  </si>
  <si>
    <t>常规心电图检查费十二导联以上（加收）</t>
  </si>
  <si>
    <t>012408000030011</t>
  </si>
  <si>
    <t>常规心电图检查费-心脏晚电位检查（加收）</t>
  </si>
  <si>
    <t>2-3</t>
  </si>
  <si>
    <t>012408000030100</t>
  </si>
  <si>
    <t>常规心电图检查费-心电向量图（扩展）</t>
  </si>
  <si>
    <t>2-4</t>
  </si>
  <si>
    <t>012408000031100</t>
  </si>
  <si>
    <t>常规心电图检查费-频谱心电图（扩展）</t>
  </si>
  <si>
    <t>3</t>
  </si>
  <si>
    <t>012408000040000</t>
  </si>
  <si>
    <t>心率变异性分析检查费</t>
  </si>
  <si>
    <t>4</t>
  </si>
  <si>
    <t>012408000050000</t>
  </si>
  <si>
    <t>心电图负荷检查费</t>
  </si>
  <si>
    <t>5</t>
  </si>
  <si>
    <t>012408000060000</t>
  </si>
  <si>
    <t>动态心电图检查费</t>
  </si>
  <si>
    <t>6</t>
  </si>
  <si>
    <t>012408000070000</t>
  </si>
  <si>
    <t>心腔内超声心动图检查费</t>
  </si>
  <si>
    <t>7</t>
  </si>
  <si>
    <t>013107000010000</t>
  </si>
  <si>
    <t>经食管心脏调搏费</t>
  </si>
  <si>
    <t>3治疗类：（9）非手术治疗项目费</t>
  </si>
  <si>
    <t>8</t>
  </si>
  <si>
    <t>013107000020000</t>
  </si>
  <si>
    <t>经食管心脏起搏费</t>
  </si>
  <si>
    <t>9</t>
  </si>
  <si>
    <t>012408000080000</t>
  </si>
  <si>
    <t>心腔三维标测费</t>
  </si>
  <si>
    <t>10</t>
  </si>
  <si>
    <t>012408000090000</t>
  </si>
  <si>
    <t>直立倾斜检查费</t>
  </si>
  <si>
    <t>11</t>
  </si>
  <si>
    <t>012408000100000</t>
  </si>
  <si>
    <t>6分钟步行检查费</t>
  </si>
  <si>
    <t>4.康复类：（8）康复费</t>
  </si>
  <si>
    <t>12</t>
  </si>
  <si>
    <t>012408000110000</t>
  </si>
  <si>
    <t>无创动态血压监测费</t>
  </si>
  <si>
    <t>13</t>
  </si>
  <si>
    <t>012408000120000</t>
  </si>
  <si>
    <t>无创肢体动脉检查费</t>
  </si>
  <si>
    <t>14</t>
  </si>
  <si>
    <t>013107000030000</t>
  </si>
  <si>
    <t>心脏电除颤/电复律费</t>
  </si>
  <si>
    <t>15</t>
  </si>
  <si>
    <t>012408000130000</t>
  </si>
  <si>
    <t>连续无创容积变异指数监测费</t>
  </si>
  <si>
    <t>16</t>
  </si>
  <si>
    <t>012408000140000</t>
  </si>
  <si>
    <t>有创血流动力学监测费</t>
  </si>
  <si>
    <t>17</t>
  </si>
  <si>
    <t>012408000150000</t>
  </si>
  <si>
    <t>无创血流动力学检查费</t>
  </si>
  <si>
    <t>18</t>
  </si>
  <si>
    <t>013107000040000</t>
  </si>
  <si>
    <t>体外反搏治疗费</t>
  </si>
  <si>
    <t>19</t>
  </si>
  <si>
    <t>012408000010000</t>
  </si>
  <si>
    <t>心脏植入式装置适配费</t>
  </si>
  <si>
    <t>19-1</t>
  </si>
  <si>
    <t>012408000010100</t>
  </si>
  <si>
    <t>心脏植入式装置适配费-远程适配（扩展）</t>
  </si>
  <si>
    <t>20</t>
  </si>
  <si>
    <t>012408000190000</t>
  </si>
  <si>
    <t>冠状动脉造影费</t>
  </si>
  <si>
    <t>2.诊断类：（7）影像学诊断费</t>
  </si>
  <si>
    <t>20-1</t>
  </si>
  <si>
    <t>012408000190001</t>
  </si>
  <si>
    <t>冠状动脉造影费-儿童（加收）</t>
  </si>
  <si>
    <t>20-2</t>
  </si>
  <si>
    <t>012408000190011</t>
  </si>
  <si>
    <t>冠状动脉造影费-桥血管造影（加收）</t>
  </si>
  <si>
    <t>20-3</t>
  </si>
  <si>
    <t>012408000190021</t>
  </si>
  <si>
    <t>冠状动脉造影费-左心室造影（加收）</t>
  </si>
  <si>
    <t>21</t>
  </si>
  <si>
    <t>012408000200000</t>
  </si>
  <si>
    <t>冠状动脉腔内影像学检查费</t>
  </si>
  <si>
    <t>22</t>
  </si>
  <si>
    <t>012408000210000</t>
  </si>
  <si>
    <t>冠状动脉血流储备功能检查费</t>
  </si>
  <si>
    <t>23</t>
  </si>
  <si>
    <t>012408000220000</t>
  </si>
  <si>
    <t>冠状动脉微循环阻力检查费</t>
  </si>
  <si>
    <t>24</t>
  </si>
  <si>
    <t>013308000030000</t>
  </si>
  <si>
    <t>冠状动脉支架置入费</t>
  </si>
  <si>
    <t>24-1</t>
  </si>
  <si>
    <t>013308000030001</t>
  </si>
  <si>
    <t>冠状动脉支架置入费-儿童（加收）</t>
  </si>
  <si>
    <t>25</t>
  </si>
  <si>
    <t>013308000040000</t>
  </si>
  <si>
    <t>冠状动脉球囊扩张费</t>
  </si>
  <si>
    <t>013308000040001</t>
  </si>
  <si>
    <t>冠状动脉球囊扩张费-儿童（加收）</t>
  </si>
  <si>
    <t>26</t>
  </si>
  <si>
    <t>013308000050000</t>
  </si>
  <si>
    <t>冠状动脉慢性完全闭塞血管逆向再通治疗费</t>
  </si>
  <si>
    <t>013308000050001</t>
  </si>
  <si>
    <t>冠状动脉慢性完全闭塞血管逆向再通治疗费-儿童（加收）</t>
  </si>
  <si>
    <t>27</t>
  </si>
  <si>
    <t>013308000060000</t>
  </si>
  <si>
    <t>冠状动脉腔内减容费</t>
  </si>
  <si>
    <t>013308000060001</t>
  </si>
  <si>
    <t>冠状动脉腔内减容费-儿童（加收）</t>
  </si>
  <si>
    <t>28</t>
  </si>
  <si>
    <t>013308000070000</t>
  </si>
  <si>
    <t>冠状动脉溶栓费</t>
  </si>
  <si>
    <t>013308000070001</t>
  </si>
  <si>
    <t>冠状动脉溶栓费-儿童（加收）</t>
  </si>
  <si>
    <t>29</t>
  </si>
  <si>
    <t>013107000050000</t>
  </si>
  <si>
    <t>主动脉内球囊反搏安装费</t>
  </si>
  <si>
    <t>30</t>
  </si>
  <si>
    <t>013107000060000</t>
  </si>
  <si>
    <t>主动脉内球囊反搏取出费</t>
  </si>
  <si>
    <t>31</t>
  </si>
  <si>
    <t>012408000160000</t>
  </si>
  <si>
    <t>主动脉内球囊反搏运行监测费</t>
  </si>
  <si>
    <t>32</t>
  </si>
  <si>
    <t>012408000230000</t>
  </si>
  <si>
    <t>右心导管检查费</t>
  </si>
  <si>
    <t>012408000230001</t>
  </si>
  <si>
    <t>右心导管检查费-儿童（加收）</t>
  </si>
  <si>
    <t>33</t>
  </si>
  <si>
    <t>012408000240000</t>
  </si>
  <si>
    <t>左心导管检查费</t>
  </si>
  <si>
    <t>012408000240001</t>
  </si>
  <si>
    <t>左心导管检查费-儿童（加收）</t>
  </si>
  <si>
    <t>34</t>
  </si>
  <si>
    <t>013308000080000</t>
  </si>
  <si>
    <t>主动脉瓣成形费（介入）</t>
  </si>
  <si>
    <t>013308000080001</t>
  </si>
  <si>
    <t>主动脉瓣成形费（介入）-儿童（加收）</t>
  </si>
  <si>
    <t>34-2</t>
  </si>
  <si>
    <t>013308000080011</t>
  </si>
  <si>
    <t>主动脉瓣成形费（介入）-瓣中瓣/环中瓣修复（加收）</t>
  </si>
  <si>
    <t>34-3</t>
  </si>
  <si>
    <t>013308000080100</t>
  </si>
  <si>
    <t>主动脉瓣成形费（介入）-肺动脉瓣成形（介入）（扩展）</t>
  </si>
  <si>
    <t>35</t>
  </si>
  <si>
    <t>013308000090000</t>
  </si>
  <si>
    <t>二尖瓣成形费（介入）</t>
  </si>
  <si>
    <t>013308000090001</t>
  </si>
  <si>
    <t>二尖瓣成形费（介入）-儿童（加收）</t>
  </si>
  <si>
    <t>35-2</t>
  </si>
  <si>
    <t>013308000090011</t>
  </si>
  <si>
    <t>二尖瓣成形费（介入）-瓣中瓣/环中瓣修复（加收）</t>
  </si>
  <si>
    <t>35-3</t>
  </si>
  <si>
    <t>013308000090100</t>
  </si>
  <si>
    <t>二尖瓣成形费（介入）-三尖瓣成形（介入）（扩展）</t>
  </si>
  <si>
    <t>35-4</t>
  </si>
  <si>
    <t>013308000091100</t>
  </si>
  <si>
    <t>二尖瓣成形费（介入）-缘对缘修复（扩展）</t>
  </si>
  <si>
    <t>36</t>
  </si>
  <si>
    <t>013308000100000</t>
  </si>
  <si>
    <t>主动脉瓣置换费（介入）</t>
  </si>
  <si>
    <t>013308000100001</t>
  </si>
  <si>
    <t>主动脉瓣置换费（介入）-儿童（加收）</t>
  </si>
  <si>
    <t>36-2</t>
  </si>
  <si>
    <t>013308000100011</t>
  </si>
  <si>
    <t>主动脉瓣置换费（介入）-瓣中瓣/环中瓣修复（加收）</t>
  </si>
  <si>
    <t>36-3</t>
  </si>
  <si>
    <t>013308000100100</t>
  </si>
  <si>
    <t>主动脉瓣置换费（介入）-肺动脉瓣置换（介入）（扩展）</t>
  </si>
  <si>
    <t>37</t>
  </si>
  <si>
    <t>013308000110000</t>
  </si>
  <si>
    <t>二尖瓣置换费（介入）</t>
  </si>
  <si>
    <t>013308000110001</t>
  </si>
  <si>
    <t>二尖瓣置换费（介入）-儿童（加收）</t>
  </si>
  <si>
    <t>37-2</t>
  </si>
  <si>
    <t>013308000110011</t>
  </si>
  <si>
    <t>二尖瓣置换费（介入）-瓣中瓣/环中瓣修复（加收）</t>
  </si>
  <si>
    <t>37-3</t>
  </si>
  <si>
    <t>013308000110100</t>
  </si>
  <si>
    <t>二尖瓣置换费（介入）-三尖瓣置换（介入）（扩展）</t>
  </si>
  <si>
    <t>38</t>
  </si>
  <si>
    <t>013308000120000</t>
  </si>
  <si>
    <t>结构性心脏病封堵费（常规）</t>
  </si>
  <si>
    <t>013308000120001</t>
  </si>
  <si>
    <t>结构性心脏病封堵费（常规）-儿童（加收）</t>
  </si>
  <si>
    <t>39</t>
  </si>
  <si>
    <t>013308000130000</t>
  </si>
  <si>
    <t>结构性心脏病封堵费（复杂）</t>
  </si>
  <si>
    <t>013308000130001</t>
  </si>
  <si>
    <t>结构性心脏病封堵费（复杂）-儿童（加收）</t>
  </si>
  <si>
    <t>40</t>
  </si>
  <si>
    <t>013308000140000</t>
  </si>
  <si>
    <t>房间隔分流费</t>
  </si>
  <si>
    <t>013308000140001</t>
  </si>
  <si>
    <t>房间隔分流费-儿童（加收）</t>
  </si>
  <si>
    <t>41</t>
  </si>
  <si>
    <t>013308000150000</t>
  </si>
  <si>
    <t>肥厚型心肌病消融费</t>
  </si>
  <si>
    <t>013308000150001</t>
  </si>
  <si>
    <t>肥厚型心肌病消融费-儿童（加收）</t>
  </si>
  <si>
    <t>42</t>
  </si>
  <si>
    <t>013308000160000</t>
  </si>
  <si>
    <t>心律失常消融费（常规）</t>
  </si>
  <si>
    <t>013308000160001</t>
  </si>
  <si>
    <t>心律失常消融费（常规）-儿童（加收）</t>
  </si>
  <si>
    <t>43</t>
  </si>
  <si>
    <t>013308000170000</t>
  </si>
  <si>
    <t>心律失常消融费（复杂）</t>
  </si>
  <si>
    <t>013308000170001</t>
  </si>
  <si>
    <t>心律失常消融费（复杂）-儿童（加收）</t>
  </si>
  <si>
    <t>44</t>
  </si>
  <si>
    <t>013308000180000</t>
  </si>
  <si>
    <t>肾动脉去神经费</t>
  </si>
  <si>
    <t>013308000180001</t>
  </si>
  <si>
    <t>肾动脉去神经费-儿童（加收）</t>
  </si>
  <si>
    <t>45</t>
  </si>
  <si>
    <t>013308000190000</t>
  </si>
  <si>
    <t>肺动脉去神经费</t>
  </si>
  <si>
    <t>013308000190001</t>
  </si>
  <si>
    <t>肺动脉去神经费-儿童（加收）</t>
  </si>
  <si>
    <t>46</t>
  </si>
  <si>
    <t>012408000250000</t>
  </si>
  <si>
    <t>有创心内电生理检查费</t>
  </si>
  <si>
    <t>012408000250001</t>
  </si>
  <si>
    <t>有创心内电生理检查费-儿童（加收）</t>
  </si>
  <si>
    <t>47</t>
  </si>
  <si>
    <t>013308000200000</t>
  </si>
  <si>
    <t>植入式心电监测器安装费</t>
  </si>
  <si>
    <t>013308000200001</t>
  </si>
  <si>
    <t>植入式心电监测器安装费-儿童（加收）</t>
  </si>
  <si>
    <t>48</t>
  </si>
  <si>
    <t>013308000210000</t>
  </si>
  <si>
    <t>植入式心电监测器取出费</t>
  </si>
  <si>
    <t>013308000210001</t>
  </si>
  <si>
    <t>植入式心电监测器取出费-儿童（加收）</t>
  </si>
  <si>
    <t>49</t>
  </si>
  <si>
    <t>013308000220000</t>
  </si>
  <si>
    <t>永久起搏器安装费</t>
  </si>
  <si>
    <t>013308000220001</t>
  </si>
  <si>
    <t>永久起搏器安装费-儿童（加收）</t>
  </si>
  <si>
    <t>49-2</t>
  </si>
  <si>
    <t>013308000220011</t>
  </si>
  <si>
    <t>永久起搏器安装费-三腔起搏器/除颤器安装（加收）</t>
  </si>
  <si>
    <t>49-3</t>
  </si>
  <si>
    <t>013308000220100</t>
  </si>
  <si>
    <t>永久起搏器安装费-植入式心脏复律除颤器安装（扩展）</t>
  </si>
  <si>
    <t>49-4</t>
  </si>
  <si>
    <t>013308000221100</t>
  </si>
  <si>
    <t>永久起搏器安装费-植入式心脏收缩力调节器安装（扩展）</t>
  </si>
  <si>
    <t>50</t>
  </si>
  <si>
    <t>013308000230000</t>
  </si>
  <si>
    <t>永久起搏器电极取出费</t>
  </si>
  <si>
    <t>013308000230001</t>
  </si>
  <si>
    <t>永久起搏器电极取出费-儿童（加收）</t>
  </si>
  <si>
    <t>50-2</t>
  </si>
  <si>
    <t>013308000230011</t>
  </si>
  <si>
    <t>永久起搏器电极取出费-结扎包埋（加收）</t>
  </si>
  <si>
    <t>50-3</t>
  </si>
  <si>
    <t>013308000230021</t>
  </si>
  <si>
    <t>永久起搏器电极取出费-导线调整（减收）</t>
  </si>
  <si>
    <t>50-4</t>
  </si>
  <si>
    <t>013308000230100</t>
  </si>
  <si>
    <t>永久起搏器电极取出费-植入式心脏复律除颤器电极取出（扩展）</t>
  </si>
  <si>
    <t>50-5</t>
  </si>
  <si>
    <t>013308000231100</t>
  </si>
  <si>
    <t>永久起搏器电极取出费-植入式心脏收缩力调节器电极取出（扩展）</t>
  </si>
  <si>
    <t>51</t>
  </si>
  <si>
    <t>013308000240000</t>
  </si>
  <si>
    <t>永久起搏器更换费</t>
  </si>
  <si>
    <t>013308000240001</t>
  </si>
  <si>
    <t>永久起搏器更换费-儿童（加收）</t>
  </si>
  <si>
    <t>51-2</t>
  </si>
  <si>
    <t>013308000240100</t>
  </si>
  <si>
    <t>永久起搏器更换费-植入式心脏复律除颤器更换（扩展）</t>
  </si>
  <si>
    <t>51-3</t>
  </si>
  <si>
    <t>013308000241100</t>
  </si>
  <si>
    <t>永久起搏器更换费-植入式心脏收缩力调节器更换（扩展）</t>
  </si>
  <si>
    <t>52</t>
  </si>
  <si>
    <t>013308000250000</t>
  </si>
  <si>
    <t>永久起搏器取出费</t>
  </si>
  <si>
    <t>013308000250001</t>
  </si>
  <si>
    <t>永久起搏器取出费-儿童（加收）</t>
  </si>
  <si>
    <t>52-2</t>
  </si>
  <si>
    <t>013308000250011</t>
  </si>
  <si>
    <t>永久起搏器取出费-囊袋清创（加收）</t>
  </si>
  <si>
    <t>52-3</t>
  </si>
  <si>
    <t>013308000250100</t>
  </si>
  <si>
    <t>永久起搏器取出费-植入式心脏复律除颤器取出（扩展）</t>
  </si>
  <si>
    <t>52-4</t>
  </si>
  <si>
    <t>013308000251100</t>
  </si>
  <si>
    <t>永久起搏器取出费-植入式心脏收缩力调节器取出（扩展）</t>
  </si>
  <si>
    <t>53</t>
  </si>
  <si>
    <t>013308000260000</t>
  </si>
  <si>
    <t>心外膜永久起搏器植入费</t>
  </si>
  <si>
    <t>013308000260001</t>
  </si>
  <si>
    <t>心外膜永久起搏器植入费-儿童（加收）</t>
  </si>
  <si>
    <t>54</t>
  </si>
  <si>
    <t>013308000270000</t>
  </si>
  <si>
    <t>临时起搏器安装费</t>
  </si>
  <si>
    <t>013308000270001</t>
  </si>
  <si>
    <t>临时起搏器安装费-儿童（加收）</t>
  </si>
  <si>
    <t>55</t>
  </si>
  <si>
    <t>013308000280000</t>
  </si>
  <si>
    <t>临时起搏器取出费</t>
  </si>
  <si>
    <t>013308000280001</t>
  </si>
  <si>
    <t>临时起搏器取出费-儿童（加收）</t>
  </si>
  <si>
    <t>56</t>
  </si>
  <si>
    <t>013107000070000</t>
  </si>
  <si>
    <t>临时起搏器运行监测费</t>
  </si>
  <si>
    <t>57</t>
  </si>
  <si>
    <t>013308000290000</t>
  </si>
  <si>
    <t>体外循环转流费</t>
  </si>
  <si>
    <t>013308000290001</t>
  </si>
  <si>
    <t>体外循环转流费-儿童（加收）</t>
  </si>
  <si>
    <t>57-2</t>
  </si>
  <si>
    <t>013308000290011</t>
  </si>
  <si>
    <t>体外循环转流费-微创体外循环转流（加收）</t>
  </si>
  <si>
    <t>58</t>
  </si>
  <si>
    <t>013308000300000</t>
  </si>
  <si>
    <t>备体外循环费</t>
  </si>
  <si>
    <t>013308000300001</t>
  </si>
  <si>
    <t>备体外循环费-儿童（加收）</t>
  </si>
  <si>
    <t>59</t>
  </si>
  <si>
    <t>013107000080000</t>
  </si>
  <si>
    <t>体外人工膜肺安装费</t>
  </si>
  <si>
    <t>013107000080001</t>
  </si>
  <si>
    <t>体外人工膜肺安装费-儿童（加收）</t>
  </si>
  <si>
    <t>59-2</t>
  </si>
  <si>
    <t>013107000080100</t>
  </si>
  <si>
    <t>体外人工膜肺安装费-体外循环辅助装置安装（扩展）</t>
  </si>
  <si>
    <t>60</t>
  </si>
  <si>
    <t>013107000090000</t>
  </si>
  <si>
    <t>体外人工膜肺撤除费</t>
  </si>
  <si>
    <t>013107000090001</t>
  </si>
  <si>
    <t>体外人工膜肺撤除费-儿童（加收）</t>
  </si>
  <si>
    <t>60-2</t>
  </si>
  <si>
    <t>013107000090100</t>
  </si>
  <si>
    <t>体外人工膜肺撤除费-体外循环辅助装置撤除（扩展）</t>
  </si>
  <si>
    <t>61</t>
  </si>
  <si>
    <t>012408000170000</t>
  </si>
  <si>
    <t>体外人工膜肺运行监测费</t>
  </si>
  <si>
    <t>012408000170100</t>
  </si>
  <si>
    <t>体外人工膜肺运行监测费-体外循环辅助装置运行监测（扩展）</t>
  </si>
  <si>
    <t>62</t>
  </si>
  <si>
    <t>013107000100000</t>
  </si>
  <si>
    <t>体外人工膜肺置换费</t>
  </si>
  <si>
    <t>013107000100001</t>
  </si>
  <si>
    <t>体外人工膜肺置换费-儿童（加收）</t>
  </si>
  <si>
    <t>62-2</t>
  </si>
  <si>
    <t>013107000100100</t>
  </si>
  <si>
    <t>体外人工膜肺置换费-体外循环辅助装置置换（扩展）</t>
  </si>
  <si>
    <t>63</t>
  </si>
  <si>
    <t>013308000010000</t>
  </si>
  <si>
    <t>心室辅助装置植入费</t>
  </si>
  <si>
    <t>013308000010001</t>
  </si>
  <si>
    <t>心室辅助装置植入费-儿童（加收）</t>
  </si>
  <si>
    <t>63-2</t>
  </si>
  <si>
    <t>013308000010011</t>
  </si>
  <si>
    <t>心室辅助装置植入费-再次手术（加收）</t>
  </si>
  <si>
    <t>64</t>
  </si>
  <si>
    <t>013308000020000</t>
  </si>
  <si>
    <t>心室辅助装置取出费</t>
  </si>
  <si>
    <t>013308000020001</t>
  </si>
  <si>
    <t>心室辅助装置取出费-儿童（加收）</t>
  </si>
  <si>
    <t>65</t>
  </si>
  <si>
    <t>012408000180000</t>
  </si>
  <si>
    <t>术中血管桥流量测定费</t>
  </si>
  <si>
    <t>66</t>
  </si>
  <si>
    <t>013308000310000</t>
  </si>
  <si>
    <t>冠状动脉旁路移植费</t>
  </si>
  <si>
    <t>013308000310001</t>
  </si>
  <si>
    <t>冠状动脉旁路移植费-儿童（加收）</t>
  </si>
  <si>
    <t>013308000310011</t>
  </si>
  <si>
    <t>冠状动脉旁路移植费-微创手术（加收）</t>
  </si>
  <si>
    <t>66-3</t>
  </si>
  <si>
    <t>013308000310021</t>
  </si>
  <si>
    <t>冠状动脉旁路移植费-再次手术（加收）</t>
  </si>
  <si>
    <t>66-4</t>
  </si>
  <si>
    <t>013308000310031</t>
  </si>
  <si>
    <t>冠状动脉旁路移植费-每使用一支动脉桥（加收）</t>
  </si>
  <si>
    <t>66-5</t>
  </si>
  <si>
    <t>013308000310041</t>
  </si>
  <si>
    <t>冠状动脉旁路移植费-冠状动脉内膜剥脱（加收）</t>
  </si>
  <si>
    <t>67</t>
  </si>
  <si>
    <t>013308000320000</t>
  </si>
  <si>
    <t>腔静脉右心房搭桥费</t>
  </si>
  <si>
    <t>013308000320001</t>
  </si>
  <si>
    <t>腔静脉右心房搭桥费-儿童（加收）</t>
  </si>
  <si>
    <t>68</t>
  </si>
  <si>
    <t>013308000330000</t>
  </si>
  <si>
    <t>冠状动脉肌桥松解费</t>
  </si>
  <si>
    <t>013308000330001</t>
  </si>
  <si>
    <t>冠状动脉肌桥松解费-儿童（加收）</t>
  </si>
  <si>
    <t>69</t>
  </si>
  <si>
    <t>013308000340000</t>
  </si>
  <si>
    <t>室壁瘤手术费</t>
  </si>
  <si>
    <t>69-1</t>
  </si>
  <si>
    <t>013308000340001</t>
  </si>
  <si>
    <t>室壁瘤手术费-儿童（加收）</t>
  </si>
  <si>
    <t>69-2</t>
  </si>
  <si>
    <t>013308000340011</t>
  </si>
  <si>
    <t>室壁瘤手术费-室间隔穿孔修补（加收）</t>
  </si>
  <si>
    <t>69-3</t>
  </si>
  <si>
    <t>013308000340021</t>
  </si>
  <si>
    <t>室壁瘤手术费-左室成形（加收）</t>
  </si>
  <si>
    <t>70</t>
  </si>
  <si>
    <t>013308000350000</t>
  </si>
  <si>
    <t>心包剥脱费</t>
  </si>
  <si>
    <t>70-1</t>
  </si>
  <si>
    <t>013308000350001</t>
  </si>
  <si>
    <t>心包剥脱费-儿童（加收）</t>
  </si>
  <si>
    <t>71</t>
  </si>
  <si>
    <t>013308000360000</t>
  </si>
  <si>
    <t>心脏血栓清除费</t>
  </si>
  <si>
    <t>71-1</t>
  </si>
  <si>
    <t>013308000360001</t>
  </si>
  <si>
    <t>心脏血栓清除费-儿童（加收）</t>
  </si>
  <si>
    <t>72</t>
  </si>
  <si>
    <t>013308000370000</t>
  </si>
  <si>
    <t>心包开窗引流费</t>
  </si>
  <si>
    <t>72-1</t>
  </si>
  <si>
    <t>013308000370001</t>
  </si>
  <si>
    <t>心包开窗引流费-儿童（加收）</t>
  </si>
  <si>
    <t>73</t>
  </si>
  <si>
    <t>013308000380000</t>
  </si>
  <si>
    <t>心包肿瘤切除费</t>
  </si>
  <si>
    <t>73-1</t>
  </si>
  <si>
    <t>013308000380001</t>
  </si>
  <si>
    <t>心包肿瘤切除费-儿童（加收）</t>
  </si>
  <si>
    <t>73-2</t>
  </si>
  <si>
    <t>013308000380011</t>
  </si>
  <si>
    <t>心包肿瘤切除费-恶性肿瘤（加收）</t>
  </si>
  <si>
    <t>74</t>
  </si>
  <si>
    <t>013308000390000</t>
  </si>
  <si>
    <t>心脏肿瘤切除费</t>
  </si>
  <si>
    <t>74-1</t>
  </si>
  <si>
    <t>013308000390001</t>
  </si>
  <si>
    <t>心脏肿瘤切除费-儿童（加收）</t>
  </si>
  <si>
    <t>74-2</t>
  </si>
  <si>
    <t>013308000390011</t>
  </si>
  <si>
    <t>心脏肿瘤切除费-恶性肿瘤（加收）</t>
  </si>
  <si>
    <t>75</t>
  </si>
  <si>
    <t>013308000400000</t>
  </si>
  <si>
    <t>心内异物取出费</t>
  </si>
  <si>
    <t>75-1</t>
  </si>
  <si>
    <t>013308000400001</t>
  </si>
  <si>
    <t>心内异物取出费-儿童（加收）</t>
  </si>
  <si>
    <t>76</t>
  </si>
  <si>
    <t>013308000410000</t>
  </si>
  <si>
    <t>心脏破损修补费</t>
  </si>
  <si>
    <t>76-1</t>
  </si>
  <si>
    <t>013308000410001</t>
  </si>
  <si>
    <t>心脏破损修补费-儿童（加收）</t>
  </si>
  <si>
    <t>77</t>
  </si>
  <si>
    <t>013308000420000</t>
  </si>
  <si>
    <t>开胸心脏挤压费</t>
  </si>
  <si>
    <t>77-1</t>
  </si>
  <si>
    <t>013308000420001</t>
  </si>
  <si>
    <t>开胸心脏挤压费-儿童（加收）</t>
  </si>
  <si>
    <t>78</t>
  </si>
  <si>
    <t>013308000430000</t>
  </si>
  <si>
    <t>室间隔部分心肌切除费</t>
  </si>
  <si>
    <t>78-1</t>
  </si>
  <si>
    <t>013308000430001</t>
  </si>
  <si>
    <t>室间隔部分心肌切除费-儿童（加收）</t>
  </si>
  <si>
    <t>79</t>
  </si>
  <si>
    <t>013308000440000</t>
  </si>
  <si>
    <t>心耳闭合费</t>
  </si>
  <si>
    <t>79-1</t>
  </si>
  <si>
    <t>013308000440001</t>
  </si>
  <si>
    <t>心耳闭合费-儿童（加收）</t>
  </si>
  <si>
    <t>79-2</t>
  </si>
  <si>
    <t>013308000440011</t>
  </si>
  <si>
    <t>心耳闭合费-微创手术（加收）</t>
  </si>
  <si>
    <t>80</t>
  </si>
  <si>
    <t>013308000450000</t>
  </si>
  <si>
    <t>心脏直视消融费</t>
  </si>
  <si>
    <t>80-1</t>
  </si>
  <si>
    <t>013308000450001</t>
  </si>
  <si>
    <t>心脏直视消融费-儿童（加收）</t>
  </si>
  <si>
    <t>80-2</t>
  </si>
  <si>
    <t>013308000450011</t>
  </si>
  <si>
    <t>心脏直视消融费-微创手术（加收）</t>
  </si>
  <si>
    <t>81</t>
  </si>
  <si>
    <t>013308000460000</t>
  </si>
  <si>
    <t>法洛四联症矫治费</t>
  </si>
  <si>
    <t>81-1</t>
  </si>
  <si>
    <t>013308000460001</t>
  </si>
  <si>
    <t>法洛四联症矫治费-儿童（加收）</t>
  </si>
  <si>
    <t>82</t>
  </si>
  <si>
    <t>013308000470000</t>
  </si>
  <si>
    <t>房间隔缺损修补费</t>
  </si>
  <si>
    <t>82-1</t>
  </si>
  <si>
    <t>013308000470001</t>
  </si>
  <si>
    <t>房间隔缺损修补费-儿童（加收）</t>
  </si>
  <si>
    <t>82-2</t>
  </si>
  <si>
    <t>013308000470011</t>
  </si>
  <si>
    <t>房间隔缺损修补费-微创手术（加收）</t>
  </si>
  <si>
    <t>83</t>
  </si>
  <si>
    <t>013308000480000</t>
  </si>
  <si>
    <t>房间隔造口/房间隔缺损扩大费</t>
  </si>
  <si>
    <t>83-1</t>
  </si>
  <si>
    <t>013308000480001</t>
  </si>
  <si>
    <t>房间隔造口/房间隔缺损扩大费-儿童（加收）</t>
  </si>
  <si>
    <t>84</t>
  </si>
  <si>
    <t>013308000490000</t>
  </si>
  <si>
    <t>室间隔缺损修补费</t>
  </si>
  <si>
    <t>84-1</t>
  </si>
  <si>
    <t>013308000490001</t>
  </si>
  <si>
    <t>室间隔缺损修补费-儿童（加收）</t>
  </si>
  <si>
    <t>84-2</t>
  </si>
  <si>
    <t>013308000490011</t>
  </si>
  <si>
    <t>室间隔缺损修补费-微创手术（加收）</t>
  </si>
  <si>
    <t>85</t>
  </si>
  <si>
    <t>013308000500000</t>
  </si>
  <si>
    <t>部分型心内膜垫缺损矫治费</t>
  </si>
  <si>
    <t>85-1</t>
  </si>
  <si>
    <t>013308000500001</t>
  </si>
  <si>
    <t>部分型心内膜垫缺损矫治费-儿童（加收）</t>
  </si>
  <si>
    <t>85-2</t>
  </si>
  <si>
    <t>013308000500100</t>
  </si>
  <si>
    <t>部分型心内膜垫缺损矫治费-过渡性心内膜垫缺损矫治（扩展）</t>
  </si>
  <si>
    <t>86</t>
  </si>
  <si>
    <t>013308000510000</t>
  </si>
  <si>
    <t>完全型心内膜垫缺损矫治费</t>
  </si>
  <si>
    <t>86-1</t>
  </si>
  <si>
    <t>013308000510001</t>
  </si>
  <si>
    <t>完全型心内膜垫缺损矫治费-儿童（加收）</t>
  </si>
  <si>
    <t>87</t>
  </si>
  <si>
    <t>013308000520000</t>
  </si>
  <si>
    <t>动脉导管闭合费</t>
  </si>
  <si>
    <t>87-1</t>
  </si>
  <si>
    <t>013308000520001</t>
  </si>
  <si>
    <t>动脉导管闭合费-儿童（加收）</t>
  </si>
  <si>
    <t>88</t>
  </si>
  <si>
    <t>013308000530000</t>
  </si>
  <si>
    <t>左心发育不良综合征分期手术费</t>
  </si>
  <si>
    <t>88-1</t>
  </si>
  <si>
    <t>013308000530001</t>
  </si>
  <si>
    <t>左心发育不良综合征分期手术费-儿童（加收）</t>
  </si>
  <si>
    <t>89</t>
  </si>
  <si>
    <t>013308000540000</t>
  </si>
  <si>
    <t>左心发育不良综合征双心室修复费</t>
  </si>
  <si>
    <t>89-1</t>
  </si>
  <si>
    <t>013308000540001</t>
  </si>
  <si>
    <t>左心发育不良综合征双心室修复费-儿童（加收）</t>
  </si>
  <si>
    <t>90</t>
  </si>
  <si>
    <t>013308000550000</t>
  </si>
  <si>
    <t>右室流出道疏通费</t>
  </si>
  <si>
    <t>90-1</t>
  </si>
  <si>
    <t>013308000550001</t>
  </si>
  <si>
    <t>右室流出道疏通费-儿童（加收）</t>
  </si>
  <si>
    <t>90-2</t>
  </si>
  <si>
    <t>013308000550100</t>
  </si>
  <si>
    <t>右室流出道疏通费-右室双腔心矫治术（扩展）</t>
  </si>
  <si>
    <t>91</t>
  </si>
  <si>
    <t>013308000560000</t>
  </si>
  <si>
    <t>右心室双出口矫治费</t>
  </si>
  <si>
    <t>91-1</t>
  </si>
  <si>
    <t>013308000560001</t>
  </si>
  <si>
    <t>右心室双出口矫治费-儿童（加收）</t>
  </si>
  <si>
    <t>92</t>
  </si>
  <si>
    <t>013308000570000</t>
  </si>
  <si>
    <t>心房调转费</t>
  </si>
  <si>
    <t>92-1</t>
  </si>
  <si>
    <t>013308000570001</t>
  </si>
  <si>
    <t>心房调转费-儿童（加收）</t>
  </si>
  <si>
    <t>93</t>
  </si>
  <si>
    <t>013308000580000</t>
  </si>
  <si>
    <t>三房心矫治费</t>
  </si>
  <si>
    <t>93-1</t>
  </si>
  <si>
    <t>013308000580001</t>
  </si>
  <si>
    <t>三房心矫治费-儿童（加收）</t>
  </si>
  <si>
    <t>94</t>
  </si>
  <si>
    <t>013308000590000</t>
  </si>
  <si>
    <t>主动脉瓣成形费</t>
  </si>
  <si>
    <t>94-1</t>
  </si>
  <si>
    <t>013308000590001</t>
  </si>
  <si>
    <t>主动脉瓣成形费-儿童（加收）</t>
  </si>
  <si>
    <t>95</t>
  </si>
  <si>
    <t>013308000600000</t>
  </si>
  <si>
    <t>二尖瓣成形费</t>
  </si>
  <si>
    <t>95-1</t>
  </si>
  <si>
    <t>013308000600001</t>
  </si>
  <si>
    <t>二尖瓣成形费-儿童（加收）</t>
  </si>
  <si>
    <t>95-2</t>
  </si>
  <si>
    <t>013308000600011</t>
  </si>
  <si>
    <t>二尖瓣成形费-微创手术（加收）</t>
  </si>
  <si>
    <t>96</t>
  </si>
  <si>
    <t>013308000610000</t>
  </si>
  <si>
    <t>三尖瓣成形费</t>
  </si>
  <si>
    <t>96-1</t>
  </si>
  <si>
    <t>013308000610001</t>
  </si>
  <si>
    <t>三尖瓣成形费-儿童（加收）</t>
  </si>
  <si>
    <t>96-2</t>
  </si>
  <si>
    <t>013308000610011</t>
  </si>
  <si>
    <t>三尖瓣成形费-微创手术（加收）</t>
  </si>
  <si>
    <t>97</t>
  </si>
  <si>
    <t>013308000620000</t>
  </si>
  <si>
    <t>肺动脉瓣成形费</t>
  </si>
  <si>
    <t>97-1</t>
  </si>
  <si>
    <t>013308000620001</t>
  </si>
  <si>
    <t>肺动脉瓣成形费-儿童（加收）</t>
  </si>
  <si>
    <t>98</t>
  </si>
  <si>
    <t>013308000630000</t>
  </si>
  <si>
    <t>主动脉瓣置换费</t>
  </si>
  <si>
    <t>98-1</t>
  </si>
  <si>
    <t>013308000630001</t>
  </si>
  <si>
    <t>主动脉瓣置换费-儿童（加收）</t>
  </si>
  <si>
    <t>98-2</t>
  </si>
  <si>
    <t>013308000630011</t>
  </si>
  <si>
    <t>主动脉瓣置换费-微创手术（加收）</t>
  </si>
  <si>
    <t>98-3</t>
  </si>
  <si>
    <t>013308000630021</t>
  </si>
  <si>
    <t>主动脉瓣置换费-根部加宽（加收）</t>
  </si>
  <si>
    <t>99</t>
  </si>
  <si>
    <t>013308000640000</t>
  </si>
  <si>
    <t>左室流出道扩大费</t>
  </si>
  <si>
    <t>99-1</t>
  </si>
  <si>
    <t>013308000640001</t>
  </si>
  <si>
    <t>左室流出道扩大费-儿童（加收）</t>
  </si>
  <si>
    <t>100</t>
  </si>
  <si>
    <t>013308000650000</t>
  </si>
  <si>
    <t>二尖瓣置换费</t>
  </si>
  <si>
    <t>100-1</t>
  </si>
  <si>
    <t>013308000650001</t>
  </si>
  <si>
    <t>二尖瓣置换费-儿童（加收）</t>
  </si>
  <si>
    <t>100-2</t>
  </si>
  <si>
    <t>013308000650011</t>
  </si>
  <si>
    <t>二尖瓣置换费-微创手术（加收）</t>
  </si>
  <si>
    <t>100-3</t>
  </si>
  <si>
    <t>013308000650021</t>
  </si>
  <si>
    <t>二尖瓣置换费-瓣环加宽（加收）</t>
  </si>
  <si>
    <t>101</t>
  </si>
  <si>
    <t>013308000660000</t>
  </si>
  <si>
    <t>三尖瓣置换费</t>
  </si>
  <si>
    <t>101-1</t>
  </si>
  <si>
    <t>013308000660001</t>
  </si>
  <si>
    <t>三尖瓣置换费-儿童（加收）</t>
  </si>
  <si>
    <t>102</t>
  </si>
  <si>
    <t>013308000670000</t>
  </si>
  <si>
    <t>肺动脉瓣置换费</t>
  </si>
  <si>
    <t>102-1</t>
  </si>
  <si>
    <t>013308000670001</t>
  </si>
  <si>
    <t>肺动脉瓣置换费-儿童（加收）</t>
  </si>
  <si>
    <t>103</t>
  </si>
  <si>
    <t>013308000680000</t>
  </si>
  <si>
    <t>冠状动脉瘘修补费</t>
  </si>
  <si>
    <t>103-1</t>
  </si>
  <si>
    <t>013308000680001</t>
  </si>
  <si>
    <t>冠状动脉瘘修补费-儿童（加收）</t>
  </si>
  <si>
    <t>104</t>
  </si>
  <si>
    <t>013308000690000</t>
  </si>
  <si>
    <t>冠脉异常起源矫治费</t>
  </si>
  <si>
    <t>104-1</t>
  </si>
  <si>
    <t>013308000690001</t>
  </si>
  <si>
    <t>冠脉异常起源矫治费-儿童（加收）</t>
  </si>
  <si>
    <t>105</t>
  </si>
  <si>
    <t>013308000700000</t>
  </si>
  <si>
    <t>主动脉缩窄矫治费</t>
  </si>
  <si>
    <t>105-1</t>
  </si>
  <si>
    <t>013308000700001</t>
  </si>
  <si>
    <t>主动脉缩窄矫治费-儿童（加收）</t>
  </si>
  <si>
    <t>105-2</t>
  </si>
  <si>
    <t>013308000700011</t>
  </si>
  <si>
    <t>主动脉缩窄矫治费-主动脉弓中断矫治（加收）</t>
  </si>
  <si>
    <t>106</t>
  </si>
  <si>
    <t>013308000710000</t>
  </si>
  <si>
    <t>主动脉弓成形费</t>
  </si>
  <si>
    <t>106-1</t>
  </si>
  <si>
    <t>013308000710001</t>
  </si>
  <si>
    <t>主动脉弓成形费-儿童（加收）</t>
  </si>
  <si>
    <t>107</t>
  </si>
  <si>
    <t>013308000720000</t>
  </si>
  <si>
    <t>主动脉弓置换费</t>
  </si>
  <si>
    <t>107-1</t>
  </si>
  <si>
    <t>013308000720001</t>
  </si>
  <si>
    <t>主动脉弓置换费-儿童（加收）</t>
  </si>
  <si>
    <t>107-2</t>
  </si>
  <si>
    <t>013308000720011</t>
  </si>
  <si>
    <t>主动脉弓置换费-次全弓、全弓置换（加收）</t>
  </si>
  <si>
    <t>108</t>
  </si>
  <si>
    <t>013308000730000</t>
  </si>
  <si>
    <t>主动脉血管环矫治费</t>
  </si>
  <si>
    <t>108-1</t>
  </si>
  <si>
    <t>013308000730001</t>
  </si>
  <si>
    <t>主动脉血管环矫治费-儿童（加收）</t>
  </si>
  <si>
    <t>109</t>
  </si>
  <si>
    <t>013308000740000</t>
  </si>
  <si>
    <t>主动脉根部替换费</t>
  </si>
  <si>
    <t>109-1</t>
  </si>
  <si>
    <t>013308000740001</t>
  </si>
  <si>
    <t>主动脉根部替换费-儿童（加收）</t>
  </si>
  <si>
    <t>109-2</t>
  </si>
  <si>
    <t>013308000740011</t>
  </si>
  <si>
    <t>主动脉根部替换费-保留瓣膜手术（加收）</t>
  </si>
  <si>
    <t>110</t>
  </si>
  <si>
    <t>013308000750000</t>
  </si>
  <si>
    <t>升主动脉替换费</t>
  </si>
  <si>
    <t>110-1</t>
  </si>
  <si>
    <t>013308000750001</t>
  </si>
  <si>
    <t>升主动脉替换费-儿童（加收）</t>
  </si>
  <si>
    <t>110-2</t>
  </si>
  <si>
    <t>013308000750100</t>
  </si>
  <si>
    <t>升主动脉替换费-升主动脉成形（扩展）</t>
  </si>
  <si>
    <t>110-3</t>
  </si>
  <si>
    <t>013308000751100</t>
  </si>
  <si>
    <t>升主动脉替换费-降主动脉替换（扩展）</t>
  </si>
  <si>
    <t>111</t>
  </si>
  <si>
    <t>013308000760000</t>
  </si>
  <si>
    <t>全胸腹主动脉置换费</t>
  </si>
  <si>
    <t>111-1</t>
  </si>
  <si>
    <t>013308000760001</t>
  </si>
  <si>
    <t>全胸腹主动脉置换费-儿童（加收）</t>
  </si>
  <si>
    <t>112</t>
  </si>
  <si>
    <t>013308000770000</t>
  </si>
  <si>
    <t>主动脉窦瘤破裂修补费</t>
  </si>
  <si>
    <t>112-1</t>
  </si>
  <si>
    <t>013308000770001</t>
  </si>
  <si>
    <t>主动脉窦瘤破裂修补费-儿童（加收）</t>
  </si>
  <si>
    <t>113</t>
  </si>
  <si>
    <t>013308000780000</t>
  </si>
  <si>
    <t>主肺动脉窗修补费</t>
  </si>
  <si>
    <t>113-1</t>
  </si>
  <si>
    <t>013308000780001</t>
  </si>
  <si>
    <t>主肺动脉窗修补费-儿童（加收）</t>
  </si>
  <si>
    <t>114</t>
  </si>
  <si>
    <t>013308000790000</t>
  </si>
  <si>
    <t>自体肺动脉瓣替换主动脉瓣费</t>
  </si>
  <si>
    <t>114-1</t>
  </si>
  <si>
    <t>013308000790001</t>
  </si>
  <si>
    <t>自体肺动脉瓣替换主动脉瓣费-儿童（加收）</t>
  </si>
  <si>
    <t>115</t>
  </si>
  <si>
    <t>013308000800000</t>
  </si>
  <si>
    <t>双动脉根部调转费</t>
  </si>
  <si>
    <t>115-1</t>
  </si>
  <si>
    <t>013308000800001</t>
  </si>
  <si>
    <t>双动脉根部调转费-儿童（加收）</t>
  </si>
  <si>
    <t>116</t>
  </si>
  <si>
    <t>013308000810000</t>
  </si>
  <si>
    <t>共同动脉干矫治费</t>
  </si>
  <si>
    <t>116-1</t>
  </si>
  <si>
    <t>013308000810001</t>
  </si>
  <si>
    <t>共同动脉干矫治费-儿童（加收）</t>
  </si>
  <si>
    <t>117</t>
  </si>
  <si>
    <t>013308000820000</t>
  </si>
  <si>
    <t>肺动脉成形费</t>
  </si>
  <si>
    <t>117-1</t>
  </si>
  <si>
    <t>013308000820001</t>
  </si>
  <si>
    <t>肺动脉成形费-儿童（加收）</t>
  </si>
  <si>
    <t>118</t>
  </si>
  <si>
    <t>013308000830000</t>
  </si>
  <si>
    <t>肺动脉环缩费</t>
  </si>
  <si>
    <t>118-1</t>
  </si>
  <si>
    <t>013308000830001</t>
  </si>
  <si>
    <t>肺动脉环缩费-儿童（加收）</t>
  </si>
  <si>
    <t>119</t>
  </si>
  <si>
    <t>013308000840000</t>
  </si>
  <si>
    <t>体肺动脉分流费</t>
  </si>
  <si>
    <t>119-1</t>
  </si>
  <si>
    <t>013308000840001</t>
  </si>
  <si>
    <t>体肺动脉分流费-儿童（加收）</t>
  </si>
  <si>
    <t>120</t>
  </si>
  <si>
    <t>013308000850000</t>
  </si>
  <si>
    <t>肺动脉闭锁矫治费</t>
  </si>
  <si>
    <t>120-1</t>
  </si>
  <si>
    <t>013308000850001</t>
  </si>
  <si>
    <t>肺动脉闭锁矫治费-儿童（加收）</t>
  </si>
  <si>
    <t>121</t>
  </si>
  <si>
    <t>013308000860000</t>
  </si>
  <si>
    <t>肺动脉吊带矫治费</t>
  </si>
  <si>
    <t>121-1</t>
  </si>
  <si>
    <t>013308000860001</t>
  </si>
  <si>
    <t>肺动脉吊带矫治费-儿童（加收）</t>
  </si>
  <si>
    <t>122</t>
  </si>
  <si>
    <t>013308000870000</t>
  </si>
  <si>
    <t>体静脉肺动脉吻合费</t>
  </si>
  <si>
    <t>122-1</t>
  </si>
  <si>
    <t>013308000870001</t>
  </si>
  <si>
    <t>体静脉肺动脉吻合费-儿童（加收）</t>
  </si>
  <si>
    <t>122-2</t>
  </si>
  <si>
    <t>013308000870011</t>
  </si>
  <si>
    <t>体静脉肺动脉吻合费-双侧吻合（加收）</t>
  </si>
  <si>
    <t>122-3</t>
  </si>
  <si>
    <t>013308000870012</t>
  </si>
  <si>
    <t>体静脉肺动脉吻合费-全腔吻合（加收）</t>
  </si>
  <si>
    <t>123</t>
  </si>
  <si>
    <t>013308000880000</t>
  </si>
  <si>
    <t>体肺侧枝血管闭合费</t>
  </si>
  <si>
    <t>123-1</t>
  </si>
  <si>
    <t>013308000880001</t>
  </si>
  <si>
    <t>体肺侧枝血管闭合费-儿童（加收）</t>
  </si>
  <si>
    <t>124</t>
  </si>
  <si>
    <t>013308000890000</t>
  </si>
  <si>
    <t>部分型肺静脉畸形矫治费</t>
  </si>
  <si>
    <t>124-1</t>
  </si>
  <si>
    <t>013308000890001</t>
  </si>
  <si>
    <t>部分型肺静脉畸形矫治费-儿童（加收）</t>
  </si>
  <si>
    <t>124-2</t>
  </si>
  <si>
    <t>013308000890011</t>
  </si>
  <si>
    <t>部分型肺静脉畸形矫治费-上腔静脉-右心房连接重建（加收）</t>
  </si>
  <si>
    <t>125</t>
  </si>
  <si>
    <t>013308000900000</t>
  </si>
  <si>
    <t>完全型肺静脉畸形矫治费</t>
  </si>
  <si>
    <t>125-1</t>
  </si>
  <si>
    <t>013308000900001</t>
  </si>
  <si>
    <t>完全型肺静脉畸形矫治费-儿童（加收）</t>
  </si>
  <si>
    <t>125-2</t>
  </si>
  <si>
    <t>013308000900011</t>
  </si>
  <si>
    <t>完全型肺静脉畸形矫治费-无内膜接触缝合（加收）</t>
  </si>
  <si>
    <t>126</t>
  </si>
  <si>
    <t>013308000910000</t>
  </si>
  <si>
    <t>肺动静脉瘘修补费</t>
  </si>
  <si>
    <t>126-1</t>
  </si>
  <si>
    <t>013308000910001</t>
  </si>
  <si>
    <t>肺动静脉瘘修补费-儿童（加收）</t>
  </si>
  <si>
    <t>127</t>
  </si>
  <si>
    <t>013308000920000</t>
  </si>
  <si>
    <t>肺静脉狭窄矫治费</t>
  </si>
  <si>
    <t>127-1</t>
  </si>
  <si>
    <t>013308000920001</t>
  </si>
  <si>
    <t>肺静脉狭窄矫治费-儿童（加收）</t>
  </si>
  <si>
    <t>128</t>
  </si>
  <si>
    <t>013308000930000</t>
  </si>
  <si>
    <t>三尖瓣下移畸形矫治费</t>
  </si>
  <si>
    <t>128-1</t>
  </si>
  <si>
    <t>013308000930001</t>
  </si>
  <si>
    <t>三尖瓣下移畸形矫治费-儿童（加收）</t>
  </si>
  <si>
    <t>129</t>
  </si>
  <si>
    <t>013308000940000</t>
  </si>
  <si>
    <t>瓣周漏修补费</t>
  </si>
  <si>
    <t>129-1</t>
  </si>
  <si>
    <t>013308000940001</t>
  </si>
  <si>
    <t>瓣周漏修补费-儿童（加收）</t>
  </si>
  <si>
    <t>耳鼻喉科立项指南医疗服务项目财务归集口径</t>
  </si>
  <si>
    <t>耳科医疗服务价格项目</t>
  </si>
  <si>
    <t>012404000010000</t>
  </si>
  <si>
    <t>耳内镜检查费</t>
  </si>
  <si>
    <t>2.诊断类：(8)临床诊断项目费</t>
  </si>
  <si>
    <t>012404000020000</t>
  </si>
  <si>
    <t>电耳镜检查费</t>
  </si>
  <si>
    <t>012404000020001</t>
  </si>
  <si>
    <t>电耳镜检查费-加压检查（加收）</t>
  </si>
  <si>
    <t>012404000030000</t>
  </si>
  <si>
    <t>耳显微镜检查费</t>
  </si>
  <si>
    <t>012404000040000</t>
  </si>
  <si>
    <t>听阈检查费</t>
  </si>
  <si>
    <t>012404000040001</t>
  </si>
  <si>
    <t>听阈检查费-纯音短增量敏感指数试验（加收）</t>
  </si>
  <si>
    <t>012404000040011</t>
  </si>
  <si>
    <t>听阈检查费-双耳交替响度平衡试验（加收）</t>
  </si>
  <si>
    <t>4-3</t>
  </si>
  <si>
    <t>012404000040021</t>
  </si>
  <si>
    <t>听阈检查费-响度不适与舒适阈检测（加收）</t>
  </si>
  <si>
    <t>012404000050000</t>
  </si>
  <si>
    <t>听觉检查费（电生理）</t>
  </si>
  <si>
    <t>012404000060000</t>
  </si>
  <si>
    <t>声导抗测听检查费</t>
  </si>
  <si>
    <t>012404000060100</t>
  </si>
  <si>
    <t>声导抗测听检查费-声导抗测听检查（宽频）（扩展）</t>
  </si>
  <si>
    <t>012404000061100</t>
  </si>
  <si>
    <t>声导抗测听检查费-镫骨肌反射衰减试验检查（扩展）</t>
  </si>
  <si>
    <t>012404000070000</t>
  </si>
  <si>
    <t>听骨链活动度检查费</t>
  </si>
  <si>
    <t>012404000080000</t>
  </si>
  <si>
    <t>咽鼓管压力测定检查费</t>
  </si>
  <si>
    <t>012404000090000</t>
  </si>
  <si>
    <t>耳声发射检查费</t>
  </si>
  <si>
    <t>012404000100000</t>
  </si>
  <si>
    <t>耳鸣检查费</t>
  </si>
  <si>
    <t>012404000110000</t>
  </si>
  <si>
    <t>前庭功能检查费（常规）</t>
  </si>
  <si>
    <t>012404000120000</t>
  </si>
  <si>
    <t>前庭功能检查费（特殊）</t>
  </si>
  <si>
    <t>013104010010000</t>
  </si>
  <si>
    <t>助听装置适配费</t>
  </si>
  <si>
    <t>013104010020000</t>
  </si>
  <si>
    <t>人工耳蜗适配费</t>
  </si>
  <si>
    <t>013104010030000</t>
  </si>
  <si>
    <t>婴幼儿耳形态畸形矫正治疗费</t>
  </si>
  <si>
    <t>013104010040000</t>
  </si>
  <si>
    <t>无创外耳道异物取出费</t>
  </si>
  <si>
    <t>16-1</t>
  </si>
  <si>
    <t>013104010040001</t>
  </si>
  <si>
    <t>无创外耳道异物取出费-儿童（加收）</t>
  </si>
  <si>
    <t>013305000010000</t>
  </si>
  <si>
    <t>外耳道异物取出费</t>
  </si>
  <si>
    <t>3.治疗类：(10)手术治疗费</t>
  </si>
  <si>
    <t>17-1</t>
  </si>
  <si>
    <t>013305000010001</t>
  </si>
  <si>
    <t>外耳道异物取出费-儿童（加收）</t>
  </si>
  <si>
    <t>013104010050000</t>
  </si>
  <si>
    <t>耳部治疗费（常规）</t>
  </si>
  <si>
    <t>18-1</t>
  </si>
  <si>
    <t>013104010050001</t>
  </si>
  <si>
    <t>耳部治疗费（常规）-儿童（加收）</t>
  </si>
  <si>
    <t>013104010060000</t>
  </si>
  <si>
    <t>耳部治疗费（特殊）</t>
  </si>
  <si>
    <t>013104010060001</t>
  </si>
  <si>
    <t>耳部治疗费（特殊）-儿童（加收）</t>
  </si>
  <si>
    <t>013104010070000</t>
  </si>
  <si>
    <t>穿刺费（鼓膜）</t>
  </si>
  <si>
    <t>013104010070001</t>
  </si>
  <si>
    <t>穿刺费（鼓膜）-儿童（加收）</t>
  </si>
  <si>
    <t>013104010080000</t>
  </si>
  <si>
    <t>耳道冲洗费</t>
  </si>
  <si>
    <t>013104010090000</t>
  </si>
  <si>
    <t>中耳冲洗费</t>
  </si>
  <si>
    <t>013104010100000</t>
  </si>
  <si>
    <t>咽鼓管吹张治疗费</t>
  </si>
  <si>
    <t>013104010110000</t>
  </si>
  <si>
    <t>耳石复位治疗费</t>
  </si>
  <si>
    <t>013104010120000</t>
  </si>
  <si>
    <t>耳鸣声治疗费</t>
  </si>
  <si>
    <t>013305000020000</t>
  </si>
  <si>
    <t>耳部囊性病变切开引流费</t>
  </si>
  <si>
    <t>013305000020001</t>
  </si>
  <si>
    <t>耳部囊性病变切开引流费-儿童（加收）</t>
  </si>
  <si>
    <t>013305000030000</t>
  </si>
  <si>
    <t>耳廓部分切除费</t>
  </si>
  <si>
    <t>013305000030001</t>
  </si>
  <si>
    <t>耳廓部分切除费-儿童（加收）</t>
  </si>
  <si>
    <t>013305000040000</t>
  </si>
  <si>
    <t>耳廓再造费</t>
  </si>
  <si>
    <t>013305000040001</t>
  </si>
  <si>
    <t>耳廓再造费-儿童（加收）</t>
  </si>
  <si>
    <t>013305000050000</t>
  </si>
  <si>
    <t>耳屏成形费</t>
  </si>
  <si>
    <t>013305000050001</t>
  </si>
  <si>
    <t>耳屏成形费-儿童（加收）</t>
  </si>
  <si>
    <t>013305000060000</t>
  </si>
  <si>
    <t>断耳再植费（部分）</t>
  </si>
  <si>
    <t>013305000060001</t>
  </si>
  <si>
    <t>断耳再植费（部分）-儿童（加收）</t>
  </si>
  <si>
    <t>013305000070000</t>
  </si>
  <si>
    <t>断耳再植费（完全）</t>
  </si>
  <si>
    <t>013305000070001</t>
  </si>
  <si>
    <t>断耳再植费（完全）-儿童（加收）</t>
  </si>
  <si>
    <t>013305000080000</t>
  </si>
  <si>
    <t>耳廓畸形矫正费</t>
  </si>
  <si>
    <t>013305000080001</t>
  </si>
  <si>
    <t>耳廓畸形矫正费-儿童（加收）</t>
  </si>
  <si>
    <t>013305000090000</t>
  </si>
  <si>
    <t>耳周瘘管切除费</t>
  </si>
  <si>
    <t>013305000090001</t>
  </si>
  <si>
    <t>耳周瘘管切除费-儿童（加收）</t>
  </si>
  <si>
    <t>013305000100000</t>
  </si>
  <si>
    <t>腮裂病变切除费</t>
  </si>
  <si>
    <t>013305000100001</t>
  </si>
  <si>
    <t>腮裂病变切除费-儿童（加收）</t>
  </si>
  <si>
    <t>013305000110000</t>
  </si>
  <si>
    <t>耳颞部病变切除费</t>
  </si>
  <si>
    <t>013305000110001</t>
  </si>
  <si>
    <t>耳颞部病变切除费-儿童（加收）</t>
  </si>
  <si>
    <t>013305000120000</t>
  </si>
  <si>
    <t>外耳道成形费</t>
  </si>
  <si>
    <t>013305000120001</t>
  </si>
  <si>
    <t>外耳道成形费-儿童（加收）</t>
  </si>
  <si>
    <t>013305000130000</t>
  </si>
  <si>
    <t>耳甲腔成形费</t>
  </si>
  <si>
    <t>013305000130001</t>
  </si>
  <si>
    <t>耳甲腔成形费-儿童（加收）</t>
  </si>
  <si>
    <t>013305000140000</t>
  </si>
  <si>
    <t>鼓膜切开费</t>
  </si>
  <si>
    <t>013305000140001</t>
  </si>
  <si>
    <t>鼓膜切开费-儿童（加收）</t>
  </si>
  <si>
    <t>013305000150000</t>
  </si>
  <si>
    <t>鼓膜修补费</t>
  </si>
  <si>
    <t>013305000150001</t>
  </si>
  <si>
    <t>鼓膜修补费-儿童（加收）</t>
  </si>
  <si>
    <t>013305000160000</t>
  </si>
  <si>
    <t>鼓膜通气管置入费</t>
  </si>
  <si>
    <t>013305000160001</t>
  </si>
  <si>
    <t>鼓膜通气管置入费-儿童（加收）</t>
  </si>
  <si>
    <t>013305000170000</t>
  </si>
  <si>
    <t>鼓膜通气管取出费</t>
  </si>
  <si>
    <t>013305000170001</t>
  </si>
  <si>
    <t>鼓膜通气管取出费-儿童（加收）</t>
  </si>
  <si>
    <t>013305000180000</t>
  </si>
  <si>
    <t>鼓室探查费</t>
  </si>
  <si>
    <t>013305000180001</t>
  </si>
  <si>
    <t>鼓室探查费-儿童（加收）</t>
  </si>
  <si>
    <t>013305000190000</t>
  </si>
  <si>
    <t>中耳病变切除费</t>
  </si>
  <si>
    <t>013305000190001</t>
  </si>
  <si>
    <t>中耳病变切除费-儿童（加收）</t>
  </si>
  <si>
    <t>013305000200000</t>
  </si>
  <si>
    <t>中耳肌切断费</t>
  </si>
  <si>
    <t>013305000200001</t>
  </si>
  <si>
    <t>中耳肌切断费-儿童（加收）</t>
  </si>
  <si>
    <t>013305000210000</t>
  </si>
  <si>
    <t>鼓室神经丛切除费</t>
  </si>
  <si>
    <t>013305000210001</t>
  </si>
  <si>
    <t>鼓室神经丛切除费-儿童（加收）</t>
  </si>
  <si>
    <t>013305000220000</t>
  </si>
  <si>
    <t>听骨链重建费</t>
  </si>
  <si>
    <t>013305000220001</t>
  </si>
  <si>
    <t>听骨链重建费-儿童（加收）</t>
  </si>
  <si>
    <t>013305000230000</t>
  </si>
  <si>
    <t>镫骨部分切除费</t>
  </si>
  <si>
    <t>013305000230001</t>
  </si>
  <si>
    <t>镫骨部分切除费-儿童（加收）</t>
  </si>
  <si>
    <t>013305000240000</t>
  </si>
  <si>
    <t>听骨链松解费</t>
  </si>
  <si>
    <t>013305000240001</t>
  </si>
  <si>
    <t>听骨链松解费-儿童（加收）</t>
  </si>
  <si>
    <t>48-2</t>
  </si>
  <si>
    <t>013305000240011</t>
  </si>
  <si>
    <t>听骨链松解费-听骨取出</t>
  </si>
  <si>
    <t>013305000250000</t>
  </si>
  <si>
    <t>咽鼓管扩张费</t>
  </si>
  <si>
    <t>013305000250001</t>
  </si>
  <si>
    <t>咽鼓管扩张费-儿童（加收）</t>
  </si>
  <si>
    <t>013305000260000</t>
  </si>
  <si>
    <t>咽鼓管再造费</t>
  </si>
  <si>
    <t>013305000260001</t>
  </si>
  <si>
    <t>咽鼓管再造费-儿童（加收）</t>
  </si>
  <si>
    <t>013305000270000</t>
  </si>
  <si>
    <t>咽鼓管黏膜下筋膜脂肪注射费</t>
  </si>
  <si>
    <t>013305000270001</t>
  </si>
  <si>
    <t>咽鼓管黏膜下筋膜脂肪注射费-儿童（加收）</t>
  </si>
  <si>
    <t>013305000280000</t>
  </si>
  <si>
    <t>上鼓室鼓窦开放费</t>
  </si>
  <si>
    <t>013305000280001</t>
  </si>
  <si>
    <t>上鼓室鼓窦开放费-儿童（加收）</t>
  </si>
  <si>
    <t>013305000290000</t>
  </si>
  <si>
    <t>乳突切开费</t>
  </si>
  <si>
    <t>013305000290001</t>
  </si>
  <si>
    <t>乳突切开费-儿童（加收）</t>
  </si>
  <si>
    <t>013305000300000</t>
  </si>
  <si>
    <t>乳突切除费</t>
  </si>
  <si>
    <t>013305000300001</t>
  </si>
  <si>
    <t>乳突切除费-儿童（加收）</t>
  </si>
  <si>
    <t>013305000310000</t>
  </si>
  <si>
    <t>骨导式助听装置植入费</t>
  </si>
  <si>
    <t>013305000310001</t>
  </si>
  <si>
    <t>骨导式助听装置植入费-儿童（加收）</t>
  </si>
  <si>
    <t>013305000320000</t>
  </si>
  <si>
    <t>中耳助听装置植入费</t>
  </si>
  <si>
    <t>013305000320001</t>
  </si>
  <si>
    <t>中耳助听装置植入费-儿童（加收）</t>
  </si>
  <si>
    <t>013305000330000</t>
  </si>
  <si>
    <t>助听植入装置取出费</t>
  </si>
  <si>
    <t>013305000330001</t>
  </si>
  <si>
    <t>助听植入装置取出费-儿童（加收）</t>
  </si>
  <si>
    <t>013305000340000</t>
  </si>
  <si>
    <t>人工耳蜗植入费</t>
  </si>
  <si>
    <t>013305000340001</t>
  </si>
  <si>
    <t>人工耳蜗植入费-儿童（加收）</t>
  </si>
  <si>
    <t>58-2</t>
  </si>
  <si>
    <t>013305000340011</t>
  </si>
  <si>
    <t>人工耳蜗植入费-耳蜗畸形（加收）</t>
  </si>
  <si>
    <t>013305000350000</t>
  </si>
  <si>
    <t>人工耳蜗取出费</t>
  </si>
  <si>
    <t>013305000350001</t>
  </si>
  <si>
    <t>人工耳蜗取出费-儿童（加收）</t>
  </si>
  <si>
    <t>013305000360000</t>
  </si>
  <si>
    <t>脑脊液耳漏修补费</t>
  </si>
  <si>
    <t>013305000360001</t>
  </si>
  <si>
    <t>脑脊液耳漏修补费-儿童（加收）</t>
  </si>
  <si>
    <t>013305000370000</t>
  </si>
  <si>
    <t>内耳窗修补费</t>
  </si>
  <si>
    <t>013305000370001</t>
  </si>
  <si>
    <t>内耳窗修补费-儿童（加收）</t>
  </si>
  <si>
    <t>013305000380000</t>
  </si>
  <si>
    <t>内淋巴囊减压费</t>
  </si>
  <si>
    <t>013305000380001</t>
  </si>
  <si>
    <t>内淋巴囊减压费-儿童（加收）</t>
  </si>
  <si>
    <t>013305000390000</t>
  </si>
  <si>
    <t>半规管填塞费</t>
  </si>
  <si>
    <t>013305000390001</t>
  </si>
  <si>
    <t>半规管填塞费-儿童（加收）</t>
  </si>
  <si>
    <t>013305000400000</t>
  </si>
  <si>
    <t>内耳开窗费</t>
  </si>
  <si>
    <t>013305000400001</t>
  </si>
  <si>
    <t>内耳开窗费-儿童（加收）</t>
  </si>
  <si>
    <t>013305000410000</t>
  </si>
  <si>
    <t>半规管缺损修补费</t>
  </si>
  <si>
    <t>013305000410001</t>
  </si>
  <si>
    <t>半规管缺损修补费-儿童（加收）</t>
  </si>
  <si>
    <t>013305000420000</t>
  </si>
  <si>
    <t>迷路切除费</t>
  </si>
  <si>
    <t>013305000420001</t>
  </si>
  <si>
    <t>迷路切除费-儿童（加收）</t>
  </si>
  <si>
    <t>013305000430000</t>
  </si>
  <si>
    <t>内听道病变切除费</t>
  </si>
  <si>
    <t>013305000430001</t>
  </si>
  <si>
    <t>内听道病变切除费-儿童（加收）</t>
  </si>
  <si>
    <t>013305000440000</t>
  </si>
  <si>
    <t>乙状窦憩室封闭费</t>
  </si>
  <si>
    <t>013305000440001</t>
  </si>
  <si>
    <t>乙状窦憩室封闭费-儿童（加收）</t>
  </si>
  <si>
    <t>013305000450000</t>
  </si>
  <si>
    <t>颞骨切除费（部分切除）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</si>
  <si>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</si>
  <si>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</si>
  <si>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</si>
  <si>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</si>
  <si>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</si>
  <si>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</si>
  <si>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013305000460001</t>
  </si>
  <si>
    <t>颞骨切除费（次全切除）-儿童（加收）</t>
  </si>
  <si>
    <t>70-2</t>
  </si>
  <si>
    <t>013305000460011</t>
  </si>
  <si>
    <t>颞骨切除费（次全切除）-岩骨部分切除（加收）</t>
  </si>
  <si>
    <t>013305000470000</t>
  </si>
  <si>
    <t>颞骨切除费（全部切除）</t>
  </si>
  <si>
    <t>013305000470001</t>
  </si>
  <si>
    <t>颞骨切除费（全部切除）-儿童（加收）</t>
  </si>
  <si>
    <t>013305000480000</t>
  </si>
  <si>
    <t>岩骨病变切除费</t>
  </si>
  <si>
    <t>013305000480001</t>
  </si>
  <si>
    <t>岩骨病变切除费-儿童（加收）</t>
  </si>
  <si>
    <t>013305000490000</t>
  </si>
  <si>
    <t>颈静脉孔区病变切除费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</si>
  <si>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</si>
  <si>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</si>
  <si>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</si>
  <si>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</si>
  <si>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</si>
  <si>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012405000020000</t>
  </si>
  <si>
    <t>鼻内镜检查费</t>
  </si>
  <si>
    <t>012405000030000</t>
  </si>
  <si>
    <t>鼻阻力检查费</t>
  </si>
  <si>
    <t>012405000040000</t>
  </si>
  <si>
    <t>鼻声反射检查费</t>
  </si>
  <si>
    <t>012405000050000</t>
  </si>
  <si>
    <t>主观嗅觉功能检查费</t>
  </si>
  <si>
    <t>012405000060000</t>
  </si>
  <si>
    <t>糖精试验费</t>
  </si>
  <si>
    <t>012405000070000</t>
  </si>
  <si>
    <t>鼻黏膜激发试验费</t>
  </si>
  <si>
    <t>013104020010000</t>
  </si>
  <si>
    <t>鼻腔异物取出费</t>
  </si>
  <si>
    <t>3.治疗类：(9)非手术治疗项目费</t>
  </si>
  <si>
    <t>013104020010001</t>
  </si>
  <si>
    <t>鼻腔异物取出费-儿童（加收）</t>
  </si>
  <si>
    <t>013306010010000</t>
  </si>
  <si>
    <t>鼻窦异物取出费</t>
  </si>
  <si>
    <t>013306010010001</t>
  </si>
  <si>
    <t>鼻窦异物取出费-儿童（加收）</t>
  </si>
  <si>
    <t>013104020020000</t>
  </si>
  <si>
    <t>鼻腔清理费</t>
  </si>
  <si>
    <t>013104020030000</t>
  </si>
  <si>
    <t>鼻负压置换治疗费</t>
  </si>
  <si>
    <t>013104020040000</t>
  </si>
  <si>
    <t>穿刺费（上颌窦）</t>
  </si>
  <si>
    <t>013104020040001</t>
  </si>
  <si>
    <t>穿刺费（上颌窦）-儿童（加收）</t>
  </si>
  <si>
    <t>013104020050000</t>
  </si>
  <si>
    <t>鼻部治疗费（常规）</t>
  </si>
  <si>
    <t>013104020050001</t>
  </si>
  <si>
    <t>鼻部治疗费（常规）-儿童（加收）</t>
  </si>
  <si>
    <t>86-2</t>
  </si>
  <si>
    <t>013104020050011</t>
  </si>
  <si>
    <t>鼻部治疗费（常规）-后鼻腔止血</t>
  </si>
  <si>
    <t>013104020060000</t>
  </si>
  <si>
    <t>鼻部治疗费（特殊）</t>
  </si>
  <si>
    <t>013104020060001</t>
  </si>
  <si>
    <t>鼻部治疗费（特殊）-儿童（加收）</t>
  </si>
  <si>
    <t>013306010020000</t>
  </si>
  <si>
    <t>鼻部神经切断费</t>
  </si>
  <si>
    <t>013306010020001</t>
  </si>
  <si>
    <t>鼻部神经切断费-儿童（加收）</t>
  </si>
  <si>
    <t>013306010030000</t>
  </si>
  <si>
    <t>鼻部分缺损修复费</t>
  </si>
  <si>
    <t>013306010030001</t>
  </si>
  <si>
    <t>鼻部分缺损修复费-儿童（加收）</t>
  </si>
  <si>
    <t>013306010040000</t>
  </si>
  <si>
    <t>断鼻再接费</t>
  </si>
  <si>
    <t>013306010040001</t>
  </si>
  <si>
    <t>断鼻再接费-儿童（加收）</t>
  </si>
  <si>
    <t>013306010050000</t>
  </si>
  <si>
    <t>前鼻孔成形费</t>
  </si>
  <si>
    <t>013306010050001</t>
  </si>
  <si>
    <t>前鼻孔成形费-儿童（加收）</t>
  </si>
  <si>
    <t>91-2</t>
  </si>
  <si>
    <t>013306010050011</t>
  </si>
  <si>
    <t>前鼻孔成形费-鼻孔完全闭锁（加收）</t>
  </si>
  <si>
    <t>013306010060000</t>
  </si>
  <si>
    <t>后鼻孔成形费</t>
  </si>
  <si>
    <t>013306010060001</t>
  </si>
  <si>
    <t>后鼻孔成形费-儿童（加收）</t>
  </si>
  <si>
    <t>92-2</t>
  </si>
  <si>
    <t>013306010060011</t>
  </si>
  <si>
    <t>后鼻孔成形费-鼻孔完全闭锁（加收）</t>
  </si>
  <si>
    <t>013306010070000</t>
  </si>
  <si>
    <t>外鼻病变切除费</t>
  </si>
  <si>
    <t>013306010070001</t>
  </si>
  <si>
    <t>外鼻病变切除费-儿童（加收）</t>
  </si>
  <si>
    <t>013306010080000</t>
  </si>
  <si>
    <t>外鼻肿瘤切除费</t>
  </si>
  <si>
    <t>013306010080001</t>
  </si>
  <si>
    <t>外鼻肿瘤切除费-儿童（加收）</t>
  </si>
  <si>
    <t>94-2</t>
  </si>
  <si>
    <t>013306010080011</t>
  </si>
  <si>
    <t>外鼻肿瘤切除费-恶性肿瘤（加收）</t>
  </si>
  <si>
    <t>013306010090000</t>
  </si>
  <si>
    <t>鼻中隔血/脓肿切开引流费</t>
  </si>
  <si>
    <t>013306010090001</t>
  </si>
  <si>
    <t>鼻中隔血/脓肿切开引流费-儿童（加收）</t>
  </si>
  <si>
    <t>013306010100000</t>
  </si>
  <si>
    <t>鼻中隔修补费</t>
  </si>
  <si>
    <t>013306010100001</t>
  </si>
  <si>
    <t>鼻中隔修补费-儿童（加收）</t>
  </si>
  <si>
    <t>013306010110000</t>
  </si>
  <si>
    <t>鼻甲部分切除费</t>
  </si>
  <si>
    <t>013306010110001</t>
  </si>
  <si>
    <t>鼻甲部分切除费-儿童（加收）</t>
  </si>
  <si>
    <t>013306010120000</t>
  </si>
  <si>
    <t>鼻矫形费</t>
  </si>
  <si>
    <t>013306010120001</t>
  </si>
  <si>
    <t>鼻矫形费-儿童（加收）</t>
  </si>
  <si>
    <t>013306010130000</t>
  </si>
  <si>
    <t>鼻腔病变切除费</t>
  </si>
  <si>
    <t>013306010130001</t>
  </si>
  <si>
    <t>鼻腔病变切除费-儿童（加收）</t>
  </si>
  <si>
    <t>013306010140000</t>
  </si>
  <si>
    <t>鼻腔肿瘤切除费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</si>
  <si>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</si>
  <si>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</si>
  <si>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</si>
  <si>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</si>
  <si>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</si>
  <si>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</si>
  <si>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013306010150001</t>
  </si>
  <si>
    <t>鼻窦病变切除费-儿童（加收）</t>
  </si>
  <si>
    <t>013306010160000</t>
  </si>
  <si>
    <t>鼻窦肿瘤切除费（常规）</t>
  </si>
  <si>
    <t>013306010160001</t>
  </si>
  <si>
    <t>鼻窦肿瘤切除费（常规）-儿童（加收）</t>
  </si>
  <si>
    <t>102-2</t>
  </si>
  <si>
    <t>013306010160011</t>
  </si>
  <si>
    <t>鼻窦肿瘤切除费（常规）-恶性肿瘤（加收）</t>
  </si>
  <si>
    <t>013306010170000</t>
  </si>
  <si>
    <t>鼻窦肿瘤切除费（复杂）</t>
  </si>
  <si>
    <t>013306010170001</t>
  </si>
  <si>
    <t>鼻窦肿瘤切除费（复杂）-儿童（加收）</t>
  </si>
  <si>
    <t>103-2</t>
  </si>
  <si>
    <t>013306010170011</t>
  </si>
  <si>
    <t>鼻窦肿瘤切除费（复杂）-恶性肿瘤（加收）</t>
  </si>
  <si>
    <t>013306010180000</t>
  </si>
  <si>
    <t>鼻咽部病变切除费</t>
  </si>
  <si>
    <t>013306010180001</t>
  </si>
  <si>
    <t>鼻咽部病变切除费-儿童（加收）</t>
  </si>
  <si>
    <t>013306010190000</t>
  </si>
  <si>
    <t>鼻咽部肿瘤切除费（常规）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</si>
  <si>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</si>
  <si>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</si>
  <si>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</si>
  <si>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</si>
  <si>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</si>
  <si>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</si>
  <si>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013306010200001</t>
  </si>
  <si>
    <t>鼻咽部肿瘤切除费（复杂）-儿童（加收）</t>
  </si>
  <si>
    <t>106-2</t>
  </si>
  <si>
    <t>013306010200011</t>
  </si>
  <si>
    <t>鼻咽部肿瘤切除费（复杂）-恶性肿瘤（加收）</t>
  </si>
  <si>
    <t>013306010210000</t>
  </si>
  <si>
    <t>鼻窦开放费（常规）</t>
  </si>
  <si>
    <t>013306010210001</t>
  </si>
  <si>
    <t>鼻窦开放费（常规）-儿童（加收）</t>
  </si>
  <si>
    <t>013306010220000</t>
  </si>
  <si>
    <t>鼻窦开放费（复杂）</t>
  </si>
  <si>
    <t>013306010220001</t>
  </si>
  <si>
    <t>鼻窦开放费（复杂）-儿童（加收）</t>
  </si>
  <si>
    <t>013306010230000</t>
  </si>
  <si>
    <t>鼻骨骨折复位费（切开）</t>
  </si>
  <si>
    <t>013306010230001</t>
  </si>
  <si>
    <t>鼻骨骨折复位费（切开）-儿童（加收）</t>
  </si>
  <si>
    <t>013306010240000</t>
  </si>
  <si>
    <t>鼻骨骨折复位费（闭合）</t>
  </si>
  <si>
    <t>013306010240001</t>
  </si>
  <si>
    <t>鼻骨骨折复位费（闭合）-儿童（加收）</t>
  </si>
  <si>
    <t>013306010250000</t>
  </si>
  <si>
    <t>鼻部血管结扎费</t>
  </si>
  <si>
    <t>013306010250001</t>
  </si>
  <si>
    <t>鼻部血管结扎费-儿童（加收）</t>
  </si>
  <si>
    <t>013306010260000</t>
  </si>
  <si>
    <t>鼻中隔偏曲矫正费</t>
  </si>
  <si>
    <t>013306010260001</t>
  </si>
  <si>
    <t>鼻中隔偏曲矫正费-儿童（加收）</t>
  </si>
  <si>
    <t>013306010270000</t>
  </si>
  <si>
    <t>鼻甲移位费</t>
  </si>
  <si>
    <t>013306010270001</t>
  </si>
  <si>
    <t>鼻甲移位费-儿童（加收）</t>
  </si>
  <si>
    <t>013306010280000</t>
  </si>
  <si>
    <t>鼻腔缩窄费</t>
  </si>
  <si>
    <t>013306010280001</t>
  </si>
  <si>
    <t>鼻腔缩窄费-儿童（加收）</t>
  </si>
  <si>
    <t>013306010290000</t>
  </si>
  <si>
    <t>鼻部支架植入费</t>
  </si>
  <si>
    <t>013306010290001</t>
  </si>
  <si>
    <t>鼻部支架植入费-儿童（加收）</t>
  </si>
  <si>
    <t>013306010300000</t>
  </si>
  <si>
    <t>鼻部球囊扩张费</t>
  </si>
  <si>
    <t>013306010300001</t>
  </si>
  <si>
    <t>鼻部球囊扩张费-儿童（加收）</t>
  </si>
  <si>
    <t>013306010310000</t>
  </si>
  <si>
    <t>口鼻腔前庭瘘修补费</t>
  </si>
  <si>
    <t>013306010310001</t>
  </si>
  <si>
    <t>口鼻腔前庭瘘修补费-儿童（加收）</t>
  </si>
  <si>
    <t>013306010320000</t>
  </si>
  <si>
    <t>鼻窦瘘修补费</t>
  </si>
  <si>
    <t>013306010320001</t>
  </si>
  <si>
    <t>鼻窦瘘修补费-儿童（加收）</t>
  </si>
  <si>
    <t>013306010330000</t>
  </si>
  <si>
    <t>鼻腔粘连分离费</t>
  </si>
  <si>
    <t>013306010330001</t>
  </si>
  <si>
    <t>鼻腔粘连分离费-儿童（加收）</t>
  </si>
  <si>
    <t>喉科医疗服务价格项目</t>
  </si>
  <si>
    <t>012405000080000</t>
  </si>
  <si>
    <t>间接鼻咽喉镜检查费</t>
  </si>
  <si>
    <t>012405000090000</t>
  </si>
  <si>
    <t>硬性鼻咽喉镜检查费</t>
  </si>
  <si>
    <t>012405000100000</t>
  </si>
  <si>
    <t>软性鼻咽喉镜检查费</t>
  </si>
  <si>
    <t>012405000110000</t>
  </si>
  <si>
    <t>频闪喉镜检查费</t>
  </si>
  <si>
    <t>012405000120000</t>
  </si>
  <si>
    <t>支撑喉镜检查费</t>
  </si>
  <si>
    <t>012405000120100</t>
  </si>
  <si>
    <t>支撑后颈检查费-直达喉镜检查（扩展）</t>
  </si>
  <si>
    <t>012405000130000</t>
  </si>
  <si>
    <t>喉声门图检查费</t>
  </si>
  <si>
    <t>012405000140000</t>
  </si>
  <si>
    <t>嗓音分析费</t>
  </si>
  <si>
    <t>012405000150000</t>
  </si>
  <si>
    <t>咽喉肌电生理检查费</t>
  </si>
  <si>
    <t>013104020070000</t>
  </si>
  <si>
    <t>异物取出费（口咽部）</t>
  </si>
  <si>
    <t>013104020070001</t>
  </si>
  <si>
    <t>异物取出费（口咽部）-儿童（加收）</t>
  </si>
  <si>
    <t>013306010340000</t>
  </si>
  <si>
    <t>异物取出费（喉/下咽）</t>
  </si>
  <si>
    <t>013306010340001</t>
  </si>
  <si>
    <t>异物取出费（喉/下咽）-儿童（加收）</t>
  </si>
  <si>
    <t>013104020080000</t>
  </si>
  <si>
    <t>咽喉部治疗费（常规）</t>
  </si>
  <si>
    <t>130-1</t>
  </si>
  <si>
    <t>013104020080001</t>
  </si>
  <si>
    <t>咽喉部治疗费（常规）-儿童（加收）</t>
  </si>
  <si>
    <t>013104020090000</t>
  </si>
  <si>
    <t>咽喉部治疗费（特殊）</t>
  </si>
  <si>
    <t>131-1</t>
  </si>
  <si>
    <t>013104020090001</t>
  </si>
  <si>
    <t>咽喉部治疗费（特殊）-儿童（加收）</t>
  </si>
  <si>
    <t>013104020100000</t>
  </si>
  <si>
    <t>环咽肌扩张费</t>
  </si>
  <si>
    <t>132-1</t>
  </si>
  <si>
    <t>013104020100001</t>
  </si>
  <si>
    <t>环咽肌扩张费-儿童（加收）</t>
  </si>
  <si>
    <t>013306010350000</t>
  </si>
  <si>
    <t>口咽部病变切除费</t>
  </si>
  <si>
    <t>133-1</t>
  </si>
  <si>
    <t>013306010350001</t>
  </si>
  <si>
    <t>口咽部病变切除费-儿童（加收）</t>
  </si>
  <si>
    <t>013306010360000</t>
  </si>
  <si>
    <t>口咽部分切除费</t>
  </si>
  <si>
    <t>134-1</t>
  </si>
  <si>
    <t>013306010360001</t>
  </si>
  <si>
    <t>口咽部分切除费-儿童（加收）</t>
  </si>
  <si>
    <t>013306010370000</t>
  </si>
  <si>
    <t>咽旁间隙病变切除费</t>
  </si>
  <si>
    <t>135-1</t>
  </si>
  <si>
    <t>013306010370001</t>
  </si>
  <si>
    <t>咽旁间隙病变切除费-儿童（加收）</t>
  </si>
  <si>
    <t>013306010380000</t>
  </si>
  <si>
    <t>咽旁间隙肿瘤切除费</t>
  </si>
  <si>
    <t>136-1</t>
  </si>
  <si>
    <t>013306010380001</t>
  </si>
  <si>
    <t>咽旁间隙肿瘤切除费-儿童（加收）</t>
  </si>
  <si>
    <t>136-2</t>
  </si>
  <si>
    <t>013306010380011</t>
  </si>
  <si>
    <t>咽旁间隙肿瘤切除费-恶性肿瘤（加收）</t>
  </si>
  <si>
    <t>013306010390000</t>
  </si>
  <si>
    <t>下咽部病变切除费</t>
  </si>
  <si>
    <t>137-1</t>
  </si>
  <si>
    <t>013306010390001</t>
  </si>
  <si>
    <t>下咽部病变切除费-儿童（加收）</t>
  </si>
  <si>
    <t>013306010400000</t>
  </si>
  <si>
    <t>下咽部分切除费</t>
  </si>
  <si>
    <t>138-1</t>
  </si>
  <si>
    <t>013306010400001</t>
  </si>
  <si>
    <t>下咽部分切除费-儿童（加收）</t>
  </si>
  <si>
    <t>013306010410000</t>
  </si>
  <si>
    <t>下咽全切除费</t>
  </si>
  <si>
    <t>139-1</t>
  </si>
  <si>
    <t>013306010410001</t>
  </si>
  <si>
    <t>下咽全切除费-儿童（加收）</t>
  </si>
  <si>
    <t>013306010420000</t>
  </si>
  <si>
    <t>咽功能重建费</t>
  </si>
  <si>
    <t>140-1</t>
  </si>
  <si>
    <t>013306010420001</t>
  </si>
  <si>
    <t>咽功能重建费-儿童（加收）</t>
  </si>
  <si>
    <t>013306010430000</t>
  </si>
  <si>
    <t>悬雍垂缩短费</t>
  </si>
  <si>
    <t>141-1</t>
  </si>
  <si>
    <t>013306010430001</t>
  </si>
  <si>
    <t>悬雍垂缩短费-儿童（加收）</t>
  </si>
  <si>
    <t>013306010440000</t>
  </si>
  <si>
    <t>腭咽成形费</t>
  </si>
  <si>
    <t>142-1</t>
  </si>
  <si>
    <t>013306010440001</t>
  </si>
  <si>
    <t>腭咽成形费-儿童（加收）</t>
  </si>
  <si>
    <t>013306010450000</t>
  </si>
  <si>
    <t>腭帆缩短费</t>
  </si>
  <si>
    <t>143-1</t>
  </si>
  <si>
    <t>013306010450001</t>
  </si>
  <si>
    <t>腭帆缩短费-儿童（加收）</t>
  </si>
  <si>
    <t>013306010460000</t>
  </si>
  <si>
    <t>腭扁桃体切除费</t>
  </si>
  <si>
    <t>144-1</t>
  </si>
  <si>
    <t>013306010460001</t>
  </si>
  <si>
    <t>腭扁桃体切除费-儿童（加收）</t>
  </si>
  <si>
    <t>013306010470000</t>
  </si>
  <si>
    <t>腺样体切除费</t>
  </si>
  <si>
    <t>145-1</t>
  </si>
  <si>
    <t>013306010470001</t>
  </si>
  <si>
    <t>腺样体切除费-儿童（加收）</t>
  </si>
  <si>
    <t>013306010480000</t>
  </si>
  <si>
    <t>舌扁桃体切除费</t>
  </si>
  <si>
    <t>146-1</t>
  </si>
  <si>
    <t>013306010480001</t>
  </si>
  <si>
    <t>舌扁桃体切除费-儿童（加收）</t>
  </si>
  <si>
    <t>013306010490000</t>
  </si>
  <si>
    <t>会厌病变切除费</t>
  </si>
  <si>
    <t>147-1</t>
  </si>
  <si>
    <t>013306010490001</t>
  </si>
  <si>
    <t>会厌病变切除费-儿童（加收）</t>
  </si>
  <si>
    <t>013306010500000</t>
  </si>
  <si>
    <t>喉部病变切除费</t>
  </si>
  <si>
    <t>148-1</t>
  </si>
  <si>
    <t>013306010500001</t>
  </si>
  <si>
    <t>喉部病变切除费-儿童（加收）</t>
  </si>
  <si>
    <t>013306010510000</t>
  </si>
  <si>
    <t>喉部分切除费</t>
  </si>
  <si>
    <t>149-1</t>
  </si>
  <si>
    <t>013306010510001</t>
  </si>
  <si>
    <t>喉部分切除费-儿童（加收）</t>
  </si>
  <si>
    <t>013306010520000</t>
  </si>
  <si>
    <t>喉全切除费</t>
  </si>
  <si>
    <t>150-1</t>
  </si>
  <si>
    <t>013306010520001</t>
  </si>
  <si>
    <t>喉全切除费-儿童（加收）</t>
  </si>
  <si>
    <t>013306010530000</t>
  </si>
  <si>
    <t>喉功能重建费（常规）</t>
  </si>
  <si>
    <t>151-1</t>
  </si>
  <si>
    <t>013306010530001</t>
  </si>
  <si>
    <t>喉功能重建费（常规）-儿童（加收）</t>
  </si>
  <si>
    <t>013306010540000</t>
  </si>
  <si>
    <t>喉功能重建费（复杂）</t>
  </si>
  <si>
    <t>152-1</t>
  </si>
  <si>
    <t>013306010540001</t>
  </si>
  <si>
    <t>喉功能重建费（复杂）-儿童（加收）</t>
  </si>
  <si>
    <t>013306010550000</t>
  </si>
  <si>
    <t>淋巴结清扫费（颈部）</t>
  </si>
  <si>
    <t>153-1</t>
  </si>
  <si>
    <t>013306010550001</t>
  </si>
  <si>
    <t>淋巴结清扫费（颈部）-儿童（加收）</t>
  </si>
  <si>
    <t>013306010560000</t>
  </si>
  <si>
    <t>喉狭窄扩张费</t>
  </si>
  <si>
    <t>154-1</t>
  </si>
  <si>
    <t>013306010560001</t>
  </si>
  <si>
    <t>喉狭窄扩张费-儿童（加收）</t>
  </si>
  <si>
    <t>013306010570000</t>
  </si>
  <si>
    <t>喉气道支撑物置入费</t>
  </si>
  <si>
    <t>155-1</t>
  </si>
  <si>
    <t>013306010570001</t>
  </si>
  <si>
    <t>喉气道支撑物置入费-儿童（加收）</t>
  </si>
  <si>
    <t>013306010580000</t>
  </si>
  <si>
    <t>喉气道支撑物取出费</t>
  </si>
  <si>
    <t>156-1</t>
  </si>
  <si>
    <t>013306010580001</t>
  </si>
  <si>
    <t>喉气道支撑物取出费-儿童（加收）</t>
  </si>
  <si>
    <t>013306010590000</t>
  </si>
  <si>
    <t>梨状窝瘘内瘘口封闭费</t>
  </si>
  <si>
    <t>157-1</t>
  </si>
  <si>
    <t>013306010590001</t>
  </si>
  <si>
    <t>梨状窝瘘内瘘口封闭费-儿童（加收）</t>
  </si>
  <si>
    <t>013306010600000</t>
  </si>
  <si>
    <t>颈部气管瘘闭合费</t>
  </si>
  <si>
    <t>158-1</t>
  </si>
  <si>
    <t>013306010600001</t>
  </si>
  <si>
    <t>颈部气管瘘闭合费-儿童（加收）</t>
  </si>
  <si>
    <t>013306010610000</t>
  </si>
  <si>
    <t>咽瘘修复费</t>
  </si>
  <si>
    <t>159-1</t>
  </si>
  <si>
    <t>013306010610001</t>
  </si>
  <si>
    <t>咽瘘修复费-儿童（加收）</t>
  </si>
  <si>
    <t>013306010620000</t>
  </si>
  <si>
    <t>咽喉部血/脓肿切开引流费</t>
  </si>
  <si>
    <t>160-1</t>
  </si>
  <si>
    <t>013306010620001</t>
  </si>
  <si>
    <t>咽喉部血/脓肿切开引流费-儿童（加收）</t>
  </si>
  <si>
    <t>160-2</t>
  </si>
  <si>
    <t>013306010620011</t>
  </si>
  <si>
    <t>咽喉部血/脓肿切开引流费-2个及以上区域（加收）</t>
  </si>
  <si>
    <t>013306010630000</t>
  </si>
  <si>
    <t>环甲膜切开费</t>
  </si>
  <si>
    <t>161-1</t>
  </si>
  <si>
    <t>013306010630001</t>
  </si>
  <si>
    <t>环甲膜切开费-儿童（加收）</t>
  </si>
  <si>
    <t>013306010640000</t>
  </si>
  <si>
    <t>气管切开费</t>
  </si>
  <si>
    <t>162-1</t>
  </si>
  <si>
    <t>013306010640001</t>
  </si>
  <si>
    <t>气管切开费-儿童（加收）</t>
  </si>
  <si>
    <t>013306010650000</t>
  </si>
  <si>
    <t>发音装置安装费</t>
  </si>
  <si>
    <t>163-1</t>
  </si>
  <si>
    <t>013306010650001</t>
  </si>
  <si>
    <t>发音装置安装费-儿童（加收）</t>
  </si>
  <si>
    <t>013306010660000</t>
  </si>
  <si>
    <t>发音装置取出/更换费</t>
  </si>
  <si>
    <t>164-1</t>
  </si>
  <si>
    <t>013306010660001</t>
  </si>
  <si>
    <t>发音装置取出/更换费-儿童（加收）</t>
  </si>
  <si>
    <t>康复类立项指南医疗服务项目财务归集口径</t>
  </si>
  <si>
    <t>015200000010000</t>
  </si>
  <si>
    <t>意识功能训练</t>
  </si>
  <si>
    <t>4.康复类：（11）康复费</t>
  </si>
  <si>
    <t>015200000010001</t>
  </si>
  <si>
    <t>意识功能训练-每增加10分钟（加收）</t>
  </si>
  <si>
    <t>015200000010100</t>
  </si>
  <si>
    <t>意识功能训练-人工智能辅助训练（扩展）</t>
  </si>
  <si>
    <t>015200000020000</t>
  </si>
  <si>
    <t>认知功能训练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</si>
  <si>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</si>
  <si>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</si>
  <si>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</si>
  <si>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</si>
  <si>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</si>
  <si>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</si>
  <si>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3-1</t>
  </si>
  <si>
    <t>015200000030001</t>
  </si>
  <si>
    <t>吞咽功能训练-每增加10分钟（加收）</t>
  </si>
  <si>
    <t>3-2</t>
  </si>
  <si>
    <t>015200000030100</t>
  </si>
  <si>
    <t>吞咽功能训练-人工智能辅助训练（扩展）</t>
  </si>
  <si>
    <t>015200000040000</t>
  </si>
  <si>
    <t>言语功能训练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</si>
  <si>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</si>
  <si>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</si>
  <si>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</si>
  <si>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</si>
  <si>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</si>
  <si>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</si>
  <si>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</si>
  <si>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</si>
  <si>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</si>
  <si>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</si>
  <si>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</si>
  <si>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</si>
  <si>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</si>
  <si>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</si>
  <si>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015200000060100</t>
  </si>
  <si>
    <t>脏器功能训练-人工智能辅助训练（扩展）</t>
  </si>
  <si>
    <t>015200000070000</t>
  </si>
  <si>
    <t>辅助器具使用训练</t>
  </si>
  <si>
    <t>015200000070100</t>
  </si>
  <si>
    <t>辅助器具使用训练-人工智能辅助训练（扩展）</t>
  </si>
  <si>
    <t>015200000080000</t>
  </si>
  <si>
    <t>生活技能康复训练</t>
  </si>
  <si>
    <t>8-1</t>
  </si>
  <si>
    <t>015200000080001</t>
  </si>
  <si>
    <t>生活技能康复训练-每增加10分钟（加收）</t>
  </si>
  <si>
    <t>8-2</t>
  </si>
  <si>
    <t>015200000080100</t>
  </si>
  <si>
    <t>生活技能康复训练-人工智能辅助训练（扩展）</t>
  </si>
  <si>
    <t>015200000090000</t>
  </si>
  <si>
    <t>职业技能康复训练</t>
  </si>
  <si>
    <t>9-1</t>
  </si>
  <si>
    <t>015200000090001</t>
  </si>
  <si>
    <t>职业技能康复训练-每增加10分钟（加收）</t>
  </si>
  <si>
    <t>9-2</t>
  </si>
  <si>
    <t>015200000090100</t>
  </si>
  <si>
    <t>职业技能康复训练-人工智能辅助训练（扩展）</t>
  </si>
  <si>
    <t>015200000100000</t>
  </si>
  <si>
    <t>神经发育障碍康复训练（个体）</t>
  </si>
  <si>
    <t>10-1</t>
  </si>
  <si>
    <t>015200000100001</t>
  </si>
  <si>
    <t>神经发育障碍康复训练（个体）-每增加10分钟（加收）</t>
  </si>
  <si>
    <t>10-2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</si>
  <si>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</si>
  <si>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</si>
  <si>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</si>
  <si>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</si>
  <si>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</si>
  <si>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</si>
  <si>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</si>
  <si>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</si>
  <si>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015100000010000</t>
  </si>
  <si>
    <t>认知功能检查</t>
  </si>
  <si>
    <t>015100000010100</t>
  </si>
  <si>
    <t>认知功能检查-人工智能辅助检查（扩展）</t>
  </si>
  <si>
    <t>015100000020000</t>
  </si>
  <si>
    <t>吞咽功能检查</t>
  </si>
  <si>
    <t>015100000020100</t>
  </si>
  <si>
    <t>吞咽功能检查-人工智能辅助检查（扩展）</t>
  </si>
  <si>
    <t>015100000030000</t>
  </si>
  <si>
    <t>言语功能检查</t>
  </si>
  <si>
    <t>14-1</t>
  </si>
  <si>
    <t>015100000030100</t>
  </si>
  <si>
    <t>言语功能检查-人工智能辅助检查（扩展）</t>
  </si>
  <si>
    <t>015100000040000</t>
  </si>
  <si>
    <t>运动功能检查</t>
  </si>
  <si>
    <t>15-1</t>
  </si>
  <si>
    <t>015100000040100</t>
  </si>
  <si>
    <t>运动功能检查-人工智能辅助检查（扩展）</t>
  </si>
  <si>
    <t>015100000050000</t>
  </si>
  <si>
    <t>脏器功能检查</t>
  </si>
  <si>
    <t>015100000050100</t>
  </si>
  <si>
    <t>脏器功能检查-人工智能辅助检查（扩展）</t>
  </si>
  <si>
    <t>015100000060000</t>
  </si>
  <si>
    <t>神经发育
障碍检查</t>
  </si>
  <si>
    <t>015100000060100</t>
  </si>
  <si>
    <t>神经发育障碍检查-人工智能辅助检查（扩展）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</si>
</sst>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D6" sqref="D6"/>
    </sheetView>
  </sheetViews>
  <sheetFormatPr defaultColWidth="9" defaultRowHeight="26" customHeight="1" outlineLevelCol="5"/>
  <cols>
    <col min="1" max="1" width="6.27272727272727" style="4" customWidth="1"/>
    <col min="2" max="2" width="17.6363636363636" style="4" customWidth="1"/>
    <col min="3" max="3" width="22.5454545454545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ht="49" customHeight="1" spans="1:6">
      <c r="A1" s="5" t="s">
        <v>0</v>
      </c>
      <c r="B1" s="5"/>
      <c r="C1" s="5"/>
      <c r="D1" s="5"/>
      <c r="E1" s="5"/>
      <c r="F1" s="5"/>
    </row>
    <row r="2" s="2" customFormat="1" ht="3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29" customHeight="1" spans="1:6">
      <c r="A3" s="40">
        <v>1</v>
      </c>
      <c r="B3" s="45" t="s">
        <v>7</v>
      </c>
      <c r="C3" s="29" t="s">
        <v>8</v>
      </c>
      <c r="D3" s="11" t="s">
        <v>9</v>
      </c>
      <c r="E3" s="11" t="s">
        <v>10</v>
      </c>
      <c r="F3" s="12" t="s">
        <v>11</v>
      </c>
    </row>
    <row r="4" s="3" customFormat="1" ht="34" customHeight="1" spans="1:6">
      <c r="A4" s="41" t="s">
        <v>12</v>
      </c>
      <c r="B4" s="45" t="s">
        <v>13</v>
      </c>
      <c r="C4" s="29" t="s">
        <v>14</v>
      </c>
      <c r="D4" s="11" t="s">
        <v>9</v>
      </c>
      <c r="E4" s="11" t="s">
        <v>10</v>
      </c>
      <c r="F4" s="12" t="s">
        <v>11</v>
      </c>
    </row>
    <row r="5" s="3" customFormat="1" ht="34" customHeight="1" spans="1:6">
      <c r="A5" s="41" t="s">
        <v>15</v>
      </c>
      <c r="B5" s="29" t="s">
        <v>16</v>
      </c>
      <c r="C5" s="29" t="s">
        <v>17</v>
      </c>
      <c r="D5" s="11" t="s">
        <v>9</v>
      </c>
      <c r="E5" s="11" t="s">
        <v>10</v>
      </c>
      <c r="F5" s="12" t="s">
        <v>11</v>
      </c>
    </row>
    <row r="6" s="3" customFormat="1" ht="34" customHeight="1" spans="1:6">
      <c r="A6" s="41" t="s">
        <v>18</v>
      </c>
      <c r="B6" s="45" t="s">
        <v>19</v>
      </c>
      <c r="C6" s="29" t="s">
        <v>20</v>
      </c>
      <c r="D6" s="11" t="s">
        <v>9</v>
      </c>
      <c r="E6" s="11" t="s">
        <v>10</v>
      </c>
      <c r="F6" s="12" t="s">
        <v>11</v>
      </c>
    </row>
    <row r="7" s="3" customFormat="1" ht="52" customHeight="1" spans="1:6">
      <c r="A7" s="41" t="s">
        <v>21</v>
      </c>
      <c r="B7" s="45" t="s">
        <v>22</v>
      </c>
      <c r="C7" s="29" t="s">
        <v>23</v>
      </c>
      <c r="D7" s="11" t="s">
        <v>9</v>
      </c>
      <c r="E7" s="11" t="s">
        <v>10</v>
      </c>
      <c r="F7" s="12" t="s">
        <v>11</v>
      </c>
    </row>
    <row r="8" s="3" customFormat="1" ht="50" customHeight="1" spans="1:6">
      <c r="A8" s="40">
        <v>2</v>
      </c>
      <c r="B8" s="45" t="s">
        <v>24</v>
      </c>
      <c r="C8" s="29" t="s">
        <v>25</v>
      </c>
      <c r="D8" s="11" t="s">
        <v>9</v>
      </c>
      <c r="E8" s="11" t="s">
        <v>10</v>
      </c>
      <c r="F8" s="12" t="s">
        <v>11</v>
      </c>
    </row>
    <row r="9" s="3" customFormat="1" ht="51" customHeight="1" spans="1:6">
      <c r="A9" s="41" t="s">
        <v>26</v>
      </c>
      <c r="B9" s="45" t="s">
        <v>27</v>
      </c>
      <c r="C9" s="29" t="s">
        <v>28</v>
      </c>
      <c r="D9" s="11" t="s">
        <v>9</v>
      </c>
      <c r="E9" s="11" t="s">
        <v>10</v>
      </c>
      <c r="F9" s="12" t="s">
        <v>11</v>
      </c>
    </row>
    <row r="10" s="3" customFormat="1" ht="47" customHeight="1" spans="1:6">
      <c r="A10" s="41" t="s">
        <v>29</v>
      </c>
      <c r="B10" s="45" t="s">
        <v>30</v>
      </c>
      <c r="C10" s="29" t="s">
        <v>31</v>
      </c>
      <c r="D10" s="11" t="s">
        <v>9</v>
      </c>
      <c r="E10" s="11" t="s">
        <v>10</v>
      </c>
      <c r="F10" s="12" t="s">
        <v>11</v>
      </c>
    </row>
    <row r="11" s="3" customFormat="1" ht="36" customHeight="1" spans="1:6">
      <c r="A11" s="40">
        <v>3</v>
      </c>
      <c r="B11" s="45" t="s">
        <v>32</v>
      </c>
      <c r="C11" s="29" t="s">
        <v>33</v>
      </c>
      <c r="D11" s="11" t="s">
        <v>9</v>
      </c>
      <c r="E11" s="11" t="s">
        <v>10</v>
      </c>
      <c r="F11" s="12" t="s">
        <v>11</v>
      </c>
    </row>
    <row r="12" s="3" customFormat="1" ht="36" customHeight="1" spans="1:6">
      <c r="A12" s="40">
        <v>4</v>
      </c>
      <c r="B12" s="45" t="s">
        <v>34</v>
      </c>
      <c r="C12" s="29" t="s">
        <v>35</v>
      </c>
      <c r="D12" s="11" t="s">
        <v>9</v>
      </c>
      <c r="E12" s="11" t="s">
        <v>10</v>
      </c>
      <c r="F12" s="12" t="s">
        <v>11</v>
      </c>
    </row>
    <row r="13" s="3" customFormat="1" ht="33" customHeight="1" spans="1:6">
      <c r="A13" s="41" t="s">
        <v>36</v>
      </c>
      <c r="B13" s="45" t="s">
        <v>37</v>
      </c>
      <c r="C13" s="29" t="s">
        <v>38</v>
      </c>
      <c r="D13" s="11" t="s">
        <v>9</v>
      </c>
      <c r="E13" s="11" t="s">
        <v>10</v>
      </c>
      <c r="F13" s="12" t="s">
        <v>11</v>
      </c>
    </row>
    <row r="14" s="3" customFormat="1" ht="53" customHeight="1" spans="1:6">
      <c r="A14" s="41" t="s">
        <v>39</v>
      </c>
      <c r="B14" s="45" t="s">
        <v>40</v>
      </c>
      <c r="C14" s="29" t="s">
        <v>41</v>
      </c>
      <c r="D14" s="11" t="s">
        <v>9</v>
      </c>
      <c r="E14" s="11" t="s">
        <v>10</v>
      </c>
      <c r="F14" s="12" t="s">
        <v>11</v>
      </c>
    </row>
    <row r="15" s="3" customFormat="1" ht="35" customHeight="1" spans="1:6">
      <c r="A15" s="40">
        <v>5</v>
      </c>
      <c r="B15" s="45" t="s">
        <v>42</v>
      </c>
      <c r="C15" s="29" t="s">
        <v>43</v>
      </c>
      <c r="D15" s="11" t="s">
        <v>9</v>
      </c>
      <c r="E15" s="11" t="s">
        <v>10</v>
      </c>
      <c r="F15" s="12" t="s">
        <v>11</v>
      </c>
    </row>
    <row r="16" s="3" customFormat="1" ht="45" customHeight="1" spans="1:6">
      <c r="A16" s="41" t="s">
        <v>44</v>
      </c>
      <c r="B16" s="45" t="s">
        <v>45</v>
      </c>
      <c r="C16" s="29" t="s">
        <v>46</v>
      </c>
      <c r="D16" s="11" t="s">
        <v>9</v>
      </c>
      <c r="E16" s="11" t="s">
        <v>10</v>
      </c>
      <c r="F16" s="12" t="s">
        <v>11</v>
      </c>
    </row>
    <row r="17" s="3" customFormat="1" ht="54" customHeight="1" spans="1:6">
      <c r="A17" s="41" t="s">
        <v>47</v>
      </c>
      <c r="B17" s="45" t="s">
        <v>48</v>
      </c>
      <c r="C17" s="29" t="s">
        <v>49</v>
      </c>
      <c r="D17" s="11" t="s">
        <v>9</v>
      </c>
      <c r="E17" s="11" t="s">
        <v>10</v>
      </c>
      <c r="F17" s="12" t="s">
        <v>11</v>
      </c>
    </row>
    <row r="18" s="3" customFormat="1" ht="47" customHeight="1" spans="1:6">
      <c r="A18" s="41" t="s">
        <v>50</v>
      </c>
      <c r="B18" s="45" t="s">
        <v>51</v>
      </c>
      <c r="C18" s="29" t="s">
        <v>52</v>
      </c>
      <c r="D18" s="11" t="s">
        <v>9</v>
      </c>
      <c r="E18" s="11" t="s">
        <v>10</v>
      </c>
      <c r="F18" s="12" t="s">
        <v>11</v>
      </c>
    </row>
    <row r="19" s="3" customFormat="1" ht="34" customHeight="1" spans="1:6">
      <c r="A19" s="42">
        <v>6</v>
      </c>
      <c r="B19" s="45" t="s">
        <v>53</v>
      </c>
      <c r="C19" s="29" t="s">
        <v>54</v>
      </c>
      <c r="D19" s="11" t="s">
        <v>9</v>
      </c>
      <c r="E19" s="11" t="s">
        <v>10</v>
      </c>
      <c r="F19" s="12" t="s">
        <v>11</v>
      </c>
    </row>
    <row r="20" s="3" customFormat="1" ht="49" customHeight="1" spans="1:6">
      <c r="A20" s="43" t="s">
        <v>55</v>
      </c>
      <c r="B20" s="45" t="s">
        <v>56</v>
      </c>
      <c r="C20" s="29" t="s">
        <v>57</v>
      </c>
      <c r="D20" s="11" t="s">
        <v>9</v>
      </c>
      <c r="E20" s="11" t="s">
        <v>10</v>
      </c>
      <c r="F20" s="12" t="s">
        <v>11</v>
      </c>
    </row>
    <row r="21" s="3" customFormat="1" ht="58" customHeight="1" spans="1:6">
      <c r="A21" s="43" t="s">
        <v>58</v>
      </c>
      <c r="B21" s="45" t="s">
        <v>59</v>
      </c>
      <c r="C21" s="29" t="s">
        <v>60</v>
      </c>
      <c r="D21" s="11" t="s">
        <v>9</v>
      </c>
      <c r="E21" s="11" t="s">
        <v>10</v>
      </c>
      <c r="F21" s="12" t="s">
        <v>11</v>
      </c>
    </row>
    <row r="22" s="3" customFormat="1" ht="51" customHeight="1" spans="1:6">
      <c r="A22" s="43" t="s">
        <v>61</v>
      </c>
      <c r="B22" s="45" t="s">
        <v>62</v>
      </c>
      <c r="C22" s="29" t="s">
        <v>63</v>
      </c>
      <c r="D22" s="11" t="s">
        <v>9</v>
      </c>
      <c r="E22" s="11" t="s">
        <v>10</v>
      </c>
      <c r="F22" s="12" t="s">
        <v>11</v>
      </c>
    </row>
    <row r="23" s="3" customFormat="1" ht="49" customHeight="1" spans="1:6">
      <c r="A23" s="43" t="s">
        <v>64</v>
      </c>
      <c r="B23" s="45" t="s">
        <v>65</v>
      </c>
      <c r="C23" s="29" t="s">
        <v>66</v>
      </c>
      <c r="D23" s="11" t="s">
        <v>9</v>
      </c>
      <c r="E23" s="11" t="s">
        <v>10</v>
      </c>
      <c r="F23" s="12" t="s">
        <v>11</v>
      </c>
    </row>
    <row r="24" s="3" customFormat="1" ht="47" customHeight="1" spans="1:6">
      <c r="A24" s="43" t="s">
        <v>67</v>
      </c>
      <c r="B24" s="45" t="s">
        <v>68</v>
      </c>
      <c r="C24" s="29" t="s">
        <v>69</v>
      </c>
      <c r="D24" s="11" t="s">
        <v>9</v>
      </c>
      <c r="E24" s="11" t="s">
        <v>10</v>
      </c>
      <c r="F24" s="12" t="s">
        <v>11</v>
      </c>
    </row>
    <row r="25" s="3" customFormat="1" ht="52" customHeight="1" spans="1:6">
      <c r="A25" s="43" t="s">
        <v>70</v>
      </c>
      <c r="B25" s="45" t="s">
        <v>71</v>
      </c>
      <c r="C25" s="29" t="s">
        <v>72</v>
      </c>
      <c r="D25" s="11" t="s">
        <v>9</v>
      </c>
      <c r="E25" s="11" t="s">
        <v>10</v>
      </c>
      <c r="F25" s="12" t="s">
        <v>11</v>
      </c>
    </row>
    <row r="26" s="3" customFormat="1" ht="47" customHeight="1" spans="1:6">
      <c r="A26" s="44" t="s">
        <v>73</v>
      </c>
      <c r="B26" s="45" t="s">
        <v>74</v>
      </c>
      <c r="C26" s="29" t="s">
        <v>75</v>
      </c>
      <c r="D26" s="11" t="s">
        <v>9</v>
      </c>
      <c r="E26" s="11" t="s">
        <v>10</v>
      </c>
      <c r="F26" s="12" t="s">
        <v>11</v>
      </c>
    </row>
    <row r="27" s="3" customFormat="1" ht="34" customHeight="1" spans="1:6">
      <c r="A27" s="40">
        <v>7</v>
      </c>
      <c r="B27" s="45" t="s">
        <v>76</v>
      </c>
      <c r="C27" s="29" t="s">
        <v>77</v>
      </c>
      <c r="D27" s="11" t="s">
        <v>9</v>
      </c>
      <c r="E27" s="11" t="s">
        <v>10</v>
      </c>
      <c r="F27" s="12" t="s">
        <v>11</v>
      </c>
    </row>
    <row r="28" s="3" customFormat="1" ht="44" customHeight="1" spans="1:6">
      <c r="A28" s="41" t="s">
        <v>78</v>
      </c>
      <c r="B28" s="45" t="s">
        <v>79</v>
      </c>
      <c r="C28" s="29" t="s">
        <v>80</v>
      </c>
      <c r="D28" s="11" t="s">
        <v>9</v>
      </c>
      <c r="E28" s="11" t="s">
        <v>10</v>
      </c>
      <c r="F28" s="12" t="s">
        <v>11</v>
      </c>
    </row>
    <row r="29" s="3" customFormat="1" ht="51" customHeight="1" spans="1:6">
      <c r="A29" s="41" t="s">
        <v>81</v>
      </c>
      <c r="B29" s="45" t="s">
        <v>82</v>
      </c>
      <c r="C29" s="29" t="s">
        <v>83</v>
      </c>
      <c r="D29" s="11" t="s">
        <v>9</v>
      </c>
      <c r="E29" s="11" t="s">
        <v>10</v>
      </c>
      <c r="F29" s="12" t="s">
        <v>11</v>
      </c>
    </row>
    <row r="30" s="3" customFormat="1" ht="53" customHeight="1" spans="1:6">
      <c r="A30" s="41" t="s">
        <v>84</v>
      </c>
      <c r="B30" s="45" t="s">
        <v>85</v>
      </c>
      <c r="C30" s="29" t="s">
        <v>86</v>
      </c>
      <c r="D30" s="11" t="s">
        <v>9</v>
      </c>
      <c r="E30" s="11" t="s">
        <v>10</v>
      </c>
      <c r="F30" s="12" t="s">
        <v>11</v>
      </c>
    </row>
    <row r="31" s="3" customFormat="1" ht="34" customHeight="1" spans="1:6">
      <c r="A31" s="40">
        <v>8</v>
      </c>
      <c r="B31" s="45" t="s">
        <v>87</v>
      </c>
      <c r="C31" s="40" t="s">
        <v>88</v>
      </c>
      <c r="D31" s="11" t="s">
        <v>9</v>
      </c>
      <c r="E31" s="11" t="s">
        <v>10</v>
      </c>
      <c r="F31" s="12" t="s">
        <v>11</v>
      </c>
    </row>
    <row r="32" s="3" customFormat="1" ht="34" customHeight="1" spans="1:6">
      <c r="A32" s="40">
        <v>9</v>
      </c>
      <c r="B32" s="45" t="s">
        <v>89</v>
      </c>
      <c r="C32" s="40" t="s">
        <v>90</v>
      </c>
      <c r="D32" s="11" t="s">
        <v>9</v>
      </c>
      <c r="E32" s="11" t="s">
        <v>10</v>
      </c>
      <c r="F32" s="12" t="s">
        <v>11</v>
      </c>
    </row>
    <row r="33" s="3" customFormat="1" ht="34" customHeight="1" spans="1:6">
      <c r="A33" s="40">
        <v>10</v>
      </c>
      <c r="B33" s="45" t="s">
        <v>91</v>
      </c>
      <c r="C33" s="40" t="s">
        <v>92</v>
      </c>
      <c r="D33" s="11" t="s">
        <v>9</v>
      </c>
      <c r="E33" s="11" t="s">
        <v>10</v>
      </c>
      <c r="F33" s="12" t="s">
        <v>11</v>
      </c>
    </row>
    <row r="34" s="3" customFormat="1" ht="34" customHeight="1" spans="1:6">
      <c r="A34" s="40">
        <v>11</v>
      </c>
      <c r="B34" s="45" t="s">
        <v>93</v>
      </c>
      <c r="C34" s="29" t="s">
        <v>94</v>
      </c>
      <c r="D34" s="11" t="s">
        <v>9</v>
      </c>
      <c r="E34" s="11" t="s">
        <v>10</v>
      </c>
      <c r="F34" s="12" t="s">
        <v>11</v>
      </c>
    </row>
    <row r="35" s="3" customFormat="1" ht="34" customHeight="1" spans="1:6">
      <c r="A35" s="41" t="s">
        <v>95</v>
      </c>
      <c r="B35" s="45" t="s">
        <v>96</v>
      </c>
      <c r="C35" s="29" t="s">
        <v>97</v>
      </c>
      <c r="D35" s="11" t="s">
        <v>9</v>
      </c>
      <c r="E35" s="11" t="s">
        <v>10</v>
      </c>
      <c r="F35" s="12" t="s">
        <v>11</v>
      </c>
    </row>
    <row r="36" s="3" customFormat="1" ht="34" customHeight="1" spans="1:6">
      <c r="A36" s="41" t="s">
        <v>98</v>
      </c>
      <c r="B36" s="45" t="s">
        <v>99</v>
      </c>
      <c r="C36" s="29" t="s">
        <v>100</v>
      </c>
      <c r="D36" s="11" t="s">
        <v>9</v>
      </c>
      <c r="E36" s="11" t="s">
        <v>10</v>
      </c>
      <c r="F36" s="12" t="s">
        <v>11</v>
      </c>
    </row>
    <row r="37" s="3" customFormat="1" ht="48" customHeight="1" spans="1:6">
      <c r="A37" s="41" t="s">
        <v>101</v>
      </c>
      <c r="B37" s="45" t="s">
        <v>102</v>
      </c>
      <c r="C37" s="29" t="s">
        <v>103</v>
      </c>
      <c r="D37" s="11" t="s">
        <v>9</v>
      </c>
      <c r="E37" s="11" t="s">
        <v>10</v>
      </c>
      <c r="F37" s="12" t="s">
        <v>11</v>
      </c>
    </row>
    <row r="38" s="3" customFormat="1" ht="50" customHeight="1" spans="1:6">
      <c r="A38" s="41" t="s">
        <v>104</v>
      </c>
      <c r="B38" s="45" t="s">
        <v>105</v>
      </c>
      <c r="C38" s="29" t="s">
        <v>106</v>
      </c>
      <c r="D38" s="11" t="s">
        <v>9</v>
      </c>
      <c r="E38" s="11" t="s">
        <v>10</v>
      </c>
      <c r="F38" s="12" t="s">
        <v>11</v>
      </c>
    </row>
    <row r="39" s="3" customFormat="1" ht="45" customHeight="1" spans="1:6">
      <c r="A39" s="41" t="s">
        <v>107</v>
      </c>
      <c r="B39" s="45" t="s">
        <v>108</v>
      </c>
      <c r="C39" s="29" t="s">
        <v>109</v>
      </c>
      <c r="D39" s="11" t="s">
        <v>9</v>
      </c>
      <c r="E39" s="11" t="s">
        <v>10</v>
      </c>
      <c r="F39" s="12" t="s">
        <v>11</v>
      </c>
    </row>
    <row r="40" s="3" customFormat="1" ht="34" customHeight="1" spans="1:6">
      <c r="A40" s="40">
        <v>12</v>
      </c>
      <c r="B40" s="45" t="s">
        <v>110</v>
      </c>
      <c r="C40" s="29" t="s">
        <v>111</v>
      </c>
      <c r="D40" s="11" t="s">
        <v>9</v>
      </c>
      <c r="E40" s="11" t="s">
        <v>10</v>
      </c>
      <c r="F40" s="12" t="s">
        <v>11</v>
      </c>
    </row>
    <row r="41" s="3" customFormat="1" ht="34" customHeight="1" spans="1:6">
      <c r="A41" s="41" t="s">
        <v>112</v>
      </c>
      <c r="B41" s="29"/>
      <c r="C41" s="29" t="s">
        <v>113</v>
      </c>
      <c r="D41" s="11" t="s">
        <v>9</v>
      </c>
      <c r="E41" s="11" t="s">
        <v>10</v>
      </c>
      <c r="F41" s="12" t="s">
        <v>11</v>
      </c>
    </row>
    <row r="42" s="3" customFormat="1" ht="48" customHeight="1" spans="1:6">
      <c r="A42" s="40">
        <v>13</v>
      </c>
      <c r="B42" s="45" t="s">
        <v>114</v>
      </c>
      <c r="C42" s="29" t="s">
        <v>115</v>
      </c>
      <c r="D42" s="11" t="s">
        <v>9</v>
      </c>
      <c r="E42" s="11" t="s">
        <v>10</v>
      </c>
      <c r="F42" s="12" t="s">
        <v>11</v>
      </c>
    </row>
    <row r="43" s="3" customFormat="1" ht="34" customHeight="1" spans="1:6">
      <c r="A43" s="40">
        <v>14</v>
      </c>
      <c r="B43" s="45" t="s">
        <v>116</v>
      </c>
      <c r="C43" s="29" t="s">
        <v>117</v>
      </c>
      <c r="D43" s="11" t="s">
        <v>9</v>
      </c>
      <c r="E43" s="11" t="s">
        <v>10</v>
      </c>
      <c r="F43" s="12" t="s">
        <v>11</v>
      </c>
    </row>
    <row r="44" s="3" customFormat="1" ht="34" customHeight="1" spans="1:6">
      <c r="A44" s="40">
        <v>15</v>
      </c>
      <c r="B44" s="45" t="s">
        <v>118</v>
      </c>
      <c r="C44" s="29" t="s">
        <v>119</v>
      </c>
      <c r="D44" s="11" t="s">
        <v>9</v>
      </c>
      <c r="E44" s="11" t="s">
        <v>10</v>
      </c>
      <c r="F44" s="12" t="s">
        <v>11</v>
      </c>
    </row>
  </sheetData>
  <mergeCells count="1">
    <mergeCell ref="A1:F1"/>
  </mergeCells>
  <conditionalFormatting sqref="B2:C2">
    <cfRule type="duplicateValues" dxfId="0" priority="1"/>
  </conditionalFormatting>
  <conditionalFormatting sqref="B3:C43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workbookViewId="0">
      <selection activeCell="C4" sqref="C4"/>
    </sheetView>
  </sheetViews>
  <sheetFormatPr defaultColWidth="9" defaultRowHeight="26" customHeight="1" outlineLevelCol="5"/>
  <cols>
    <col min="1" max="1" width="6.27272727272727" style="4" customWidth="1"/>
    <col min="2" max="2" width="14.8181818181818" style="4" customWidth="1"/>
    <col min="3" max="3" width="22.6363636363636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s="1" customFormat="1" ht="49" customHeight="1" spans="1:6">
      <c r="A1" s="5" t="s">
        <v>120</v>
      </c>
      <c r="B1" s="5"/>
      <c r="C1" s="5"/>
      <c r="D1" s="5"/>
      <c r="E1" s="5"/>
      <c r="F1" s="5"/>
    </row>
    <row r="2" s="2" customFormat="1" ht="3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29" customHeight="1" spans="1:6">
      <c r="A3" s="29">
        <v>1</v>
      </c>
      <c r="B3" s="29" t="s">
        <v>121</v>
      </c>
      <c r="C3" s="29" t="s">
        <v>122</v>
      </c>
      <c r="D3" s="11" t="s">
        <v>123</v>
      </c>
      <c r="E3" s="11" t="s">
        <v>124</v>
      </c>
      <c r="F3" s="12" t="s">
        <v>125</v>
      </c>
    </row>
    <row r="4" s="3" customFormat="1" ht="34" customHeight="1" spans="1:6">
      <c r="A4" s="29">
        <v>2</v>
      </c>
      <c r="B4" s="29" t="s">
        <v>126</v>
      </c>
      <c r="C4" s="29" t="s">
        <v>127</v>
      </c>
      <c r="D4" s="11" t="s">
        <v>123</v>
      </c>
      <c r="E4" s="11" t="s">
        <v>124</v>
      </c>
      <c r="F4" s="12" t="s">
        <v>125</v>
      </c>
    </row>
    <row r="5" s="3" customFormat="1" ht="34" customHeight="1" spans="1:6">
      <c r="A5" s="30" t="s">
        <v>26</v>
      </c>
      <c r="B5" s="29" t="s">
        <v>128</v>
      </c>
      <c r="C5" s="29" t="s">
        <v>129</v>
      </c>
      <c r="D5" s="11" t="s">
        <v>123</v>
      </c>
      <c r="E5" s="11" t="s">
        <v>124</v>
      </c>
      <c r="F5" s="12" t="s">
        <v>125</v>
      </c>
    </row>
    <row r="6" s="3" customFormat="1" ht="34" customHeight="1" spans="1:6">
      <c r="A6" s="30" t="s">
        <v>29</v>
      </c>
      <c r="B6" s="29" t="s">
        <v>130</v>
      </c>
      <c r="C6" s="29" t="s">
        <v>131</v>
      </c>
      <c r="D6" s="11" t="s">
        <v>123</v>
      </c>
      <c r="E6" s="11" t="s">
        <v>124</v>
      </c>
      <c r="F6" s="12" t="s">
        <v>125</v>
      </c>
    </row>
    <row r="7" s="3" customFormat="1" ht="34" customHeight="1" spans="1:6">
      <c r="A7" s="29">
        <v>3</v>
      </c>
      <c r="B7" s="29" t="s">
        <v>132</v>
      </c>
      <c r="C7" s="29" t="s">
        <v>133</v>
      </c>
      <c r="D7" s="11" t="s">
        <v>123</v>
      </c>
      <c r="E7" s="11" t="s">
        <v>124</v>
      </c>
      <c r="F7" s="12" t="s">
        <v>125</v>
      </c>
    </row>
    <row r="8" s="3" customFormat="1" ht="34" customHeight="1" spans="1:6">
      <c r="A8" s="29">
        <v>4</v>
      </c>
      <c r="B8" s="29" t="s">
        <v>134</v>
      </c>
      <c r="C8" s="29" t="s">
        <v>135</v>
      </c>
      <c r="D8" s="11" t="s">
        <v>123</v>
      </c>
      <c r="E8" s="11" t="s">
        <v>124</v>
      </c>
      <c r="F8" s="12" t="s">
        <v>125</v>
      </c>
    </row>
    <row r="9" s="3" customFormat="1" ht="52" customHeight="1" spans="1:6">
      <c r="A9" s="29">
        <v>5</v>
      </c>
      <c r="B9" s="29" t="s">
        <v>136</v>
      </c>
      <c r="C9" s="29" t="s">
        <v>137</v>
      </c>
      <c r="D9" s="11" t="s">
        <v>123</v>
      </c>
      <c r="E9" s="11" t="s">
        <v>124</v>
      </c>
      <c r="F9" s="12" t="s">
        <v>125</v>
      </c>
    </row>
    <row r="10" s="3" customFormat="1" ht="50" customHeight="1" spans="1:6">
      <c r="A10" s="29">
        <v>6</v>
      </c>
      <c r="B10" s="29" t="s">
        <v>138</v>
      </c>
      <c r="C10" s="29" t="s">
        <v>139</v>
      </c>
      <c r="D10" s="11" t="s">
        <v>123</v>
      </c>
      <c r="E10" s="11" t="s">
        <v>124</v>
      </c>
      <c r="F10" s="12" t="s">
        <v>125</v>
      </c>
    </row>
    <row r="11" s="3" customFormat="1" ht="51" customHeight="1" spans="1:6">
      <c r="A11" s="29">
        <v>7</v>
      </c>
      <c r="B11" s="29" t="s">
        <v>140</v>
      </c>
      <c r="C11" s="29" t="s">
        <v>141</v>
      </c>
      <c r="D11" s="11" t="s">
        <v>123</v>
      </c>
      <c r="E11" s="11" t="s">
        <v>124</v>
      </c>
      <c r="F11" s="12" t="s">
        <v>125</v>
      </c>
    </row>
    <row r="12" s="3" customFormat="1" ht="36" customHeight="1" spans="1:6">
      <c r="A12" s="29">
        <v>8</v>
      </c>
      <c r="B12" s="29" t="s">
        <v>142</v>
      </c>
      <c r="C12" s="29" t="s">
        <v>143</v>
      </c>
      <c r="D12" s="11" t="s">
        <v>123</v>
      </c>
      <c r="E12" s="11" t="s">
        <v>124</v>
      </c>
      <c r="F12" s="12" t="s">
        <v>125</v>
      </c>
    </row>
    <row r="13" s="3" customFormat="1" ht="36" customHeight="1" spans="1:6">
      <c r="A13" s="29">
        <v>9</v>
      </c>
      <c r="B13" s="29" t="s">
        <v>144</v>
      </c>
      <c r="C13" s="29" t="s">
        <v>145</v>
      </c>
      <c r="D13" s="11" t="s">
        <v>123</v>
      </c>
      <c r="E13" s="11" t="s">
        <v>124</v>
      </c>
      <c r="F13" s="12" t="s">
        <v>125</v>
      </c>
    </row>
    <row r="14" s="3" customFormat="1" ht="36" customHeight="1" spans="1:6">
      <c r="A14" s="29">
        <v>10</v>
      </c>
      <c r="B14" s="29" t="s">
        <v>146</v>
      </c>
      <c r="C14" s="29" t="s">
        <v>147</v>
      </c>
      <c r="D14" s="11" t="s">
        <v>123</v>
      </c>
      <c r="E14" s="11" t="s">
        <v>124</v>
      </c>
      <c r="F14" s="12" t="s">
        <v>125</v>
      </c>
    </row>
    <row r="15" s="3" customFormat="1" ht="33" customHeight="1" spans="1:6">
      <c r="A15" s="29">
        <v>11</v>
      </c>
      <c r="B15" s="29" t="s">
        <v>148</v>
      </c>
      <c r="C15" s="29" t="s">
        <v>149</v>
      </c>
      <c r="D15" s="11" t="s">
        <v>123</v>
      </c>
      <c r="E15" s="11" t="s">
        <v>124</v>
      </c>
      <c r="F15" s="12" t="s">
        <v>125</v>
      </c>
    </row>
    <row r="16" s="3" customFormat="1" ht="33" customHeight="1" spans="1:6">
      <c r="A16" s="30" t="s">
        <v>95</v>
      </c>
      <c r="B16" s="29" t="s">
        <v>150</v>
      </c>
      <c r="C16" s="29" t="s">
        <v>151</v>
      </c>
      <c r="D16" s="11" t="s">
        <v>123</v>
      </c>
      <c r="E16" s="11" t="s">
        <v>124</v>
      </c>
      <c r="F16" s="12" t="s">
        <v>125</v>
      </c>
    </row>
    <row r="17" s="3" customFormat="1" ht="53" customHeight="1" spans="1:6">
      <c r="A17" s="29">
        <v>12</v>
      </c>
      <c r="B17" s="29" t="s">
        <v>152</v>
      </c>
      <c r="C17" s="29" t="s">
        <v>153</v>
      </c>
      <c r="D17" s="11" t="s">
        <v>123</v>
      </c>
      <c r="E17" s="11" t="s">
        <v>124</v>
      </c>
      <c r="F17" s="12" t="s">
        <v>125</v>
      </c>
    </row>
    <row r="18" s="3" customFormat="1" ht="35" customHeight="1" spans="1:6">
      <c r="A18" s="29">
        <v>13</v>
      </c>
      <c r="B18" s="29" t="s">
        <v>154</v>
      </c>
      <c r="C18" s="29" t="s">
        <v>155</v>
      </c>
      <c r="D18" s="11" t="s">
        <v>123</v>
      </c>
      <c r="E18" s="11" t="s">
        <v>124</v>
      </c>
      <c r="F18" s="12" t="s">
        <v>125</v>
      </c>
    </row>
    <row r="19" s="3" customFormat="1" ht="35" customHeight="1" spans="1:6">
      <c r="A19" s="30" t="s">
        <v>156</v>
      </c>
      <c r="B19" s="29" t="s">
        <v>157</v>
      </c>
      <c r="C19" s="29" t="s">
        <v>158</v>
      </c>
      <c r="D19" s="11" t="s">
        <v>123</v>
      </c>
      <c r="E19" s="11" t="s">
        <v>124</v>
      </c>
      <c r="F19" s="12" t="s">
        <v>125</v>
      </c>
    </row>
    <row r="20" s="3" customFormat="1" ht="45" customHeight="1" spans="1:6">
      <c r="A20" s="30">
        <v>14</v>
      </c>
      <c r="B20" s="29" t="s">
        <v>159</v>
      </c>
      <c r="C20" s="29" t="s">
        <v>160</v>
      </c>
      <c r="D20" s="11" t="s">
        <v>123</v>
      </c>
      <c r="E20" s="11" t="s">
        <v>124</v>
      </c>
      <c r="F20" s="12" t="s">
        <v>125</v>
      </c>
    </row>
    <row r="21" s="3" customFormat="1" ht="34" customHeight="1" spans="1:6">
      <c r="A21" s="29">
        <v>15</v>
      </c>
      <c r="B21" s="29" t="s">
        <v>161</v>
      </c>
      <c r="C21" s="29" t="s">
        <v>162</v>
      </c>
      <c r="D21" s="11" t="s">
        <v>123</v>
      </c>
      <c r="E21" s="11" t="s">
        <v>124</v>
      </c>
      <c r="F21" s="12" t="s">
        <v>125</v>
      </c>
    </row>
    <row r="22" s="3" customFormat="1" ht="34" customHeight="1" spans="1:6">
      <c r="A22" s="29">
        <v>16</v>
      </c>
      <c r="B22" s="29" t="s">
        <v>163</v>
      </c>
      <c r="C22" s="29" t="s">
        <v>164</v>
      </c>
      <c r="D22" s="11" t="s">
        <v>123</v>
      </c>
      <c r="E22" s="11" t="s">
        <v>124</v>
      </c>
      <c r="F22" s="12" t="s">
        <v>125</v>
      </c>
    </row>
    <row r="23" s="3" customFormat="1" ht="34" customHeight="1" spans="1:6">
      <c r="A23" s="29">
        <v>17</v>
      </c>
      <c r="B23" s="29" t="s">
        <v>165</v>
      </c>
      <c r="C23" s="29" t="s">
        <v>166</v>
      </c>
      <c r="D23" s="11" t="s">
        <v>123</v>
      </c>
      <c r="E23" s="11" t="s">
        <v>124</v>
      </c>
      <c r="F23" s="12" t="s">
        <v>125</v>
      </c>
    </row>
    <row r="24" s="3" customFormat="1" ht="34" customHeight="1" spans="1:6">
      <c r="A24" s="39">
        <v>18</v>
      </c>
      <c r="B24" s="29" t="s">
        <v>167</v>
      </c>
      <c r="C24" s="29" t="s">
        <v>168</v>
      </c>
      <c r="D24" s="11" t="s">
        <v>9</v>
      </c>
      <c r="E24" s="11" t="s">
        <v>10</v>
      </c>
      <c r="F24" s="12" t="s">
        <v>11</v>
      </c>
    </row>
    <row r="25" s="3" customFormat="1" ht="34" customHeight="1" spans="1:6">
      <c r="A25" s="39">
        <v>19</v>
      </c>
      <c r="B25" s="29" t="s">
        <v>169</v>
      </c>
      <c r="C25" s="29" t="s">
        <v>170</v>
      </c>
      <c r="D25" s="11" t="s">
        <v>9</v>
      </c>
      <c r="E25" s="11" t="s">
        <v>10</v>
      </c>
      <c r="F25" s="12" t="s">
        <v>11</v>
      </c>
    </row>
    <row r="26" s="34" customFormat="1" ht="34" customHeight="1" spans="1:6">
      <c r="A26" s="39">
        <v>20</v>
      </c>
      <c r="B26" s="29" t="s">
        <v>171</v>
      </c>
      <c r="C26" s="29" t="s">
        <v>172</v>
      </c>
      <c r="D26" s="29" t="s">
        <v>9</v>
      </c>
      <c r="E26" s="29" t="s">
        <v>10</v>
      </c>
      <c r="F26" s="28" t="s">
        <v>173</v>
      </c>
    </row>
    <row r="27" s="3" customFormat="1" ht="34" customHeight="1" spans="1:6">
      <c r="A27" s="39">
        <v>21</v>
      </c>
      <c r="B27" s="29" t="s">
        <v>174</v>
      </c>
      <c r="C27" s="29" t="s">
        <v>175</v>
      </c>
      <c r="D27" s="11" t="s">
        <v>9</v>
      </c>
      <c r="E27" s="11" t="s">
        <v>10</v>
      </c>
      <c r="F27" s="12" t="s">
        <v>11</v>
      </c>
    </row>
    <row r="28" s="3" customFormat="1" ht="47" customHeight="1" spans="1:6">
      <c r="A28" s="39">
        <v>22</v>
      </c>
      <c r="B28" s="29" t="s">
        <v>176</v>
      </c>
      <c r="C28" s="29" t="s">
        <v>177</v>
      </c>
      <c r="D28" s="11" t="s">
        <v>9</v>
      </c>
      <c r="E28" s="11" t="s">
        <v>10</v>
      </c>
      <c r="F28" s="12" t="s">
        <v>11</v>
      </c>
    </row>
    <row r="29" s="3" customFormat="1" ht="52" customHeight="1" spans="1:6">
      <c r="A29" s="39">
        <v>23</v>
      </c>
      <c r="B29" s="29" t="s">
        <v>178</v>
      </c>
      <c r="C29" s="29" t="s">
        <v>179</v>
      </c>
      <c r="D29" s="11" t="s">
        <v>9</v>
      </c>
      <c r="E29" s="11" t="s">
        <v>10</v>
      </c>
      <c r="F29" s="12" t="s">
        <v>11</v>
      </c>
    </row>
    <row r="30" s="34" customFormat="1" ht="47" customHeight="1" spans="1:6">
      <c r="A30" s="39">
        <v>24</v>
      </c>
      <c r="B30" s="29" t="s">
        <v>180</v>
      </c>
      <c r="C30" s="29" t="s">
        <v>181</v>
      </c>
      <c r="D30" s="29" t="s">
        <v>9</v>
      </c>
      <c r="E30" s="29" t="s">
        <v>10</v>
      </c>
      <c r="F30" s="28" t="s">
        <v>11</v>
      </c>
    </row>
    <row r="31" s="34" customFormat="1" ht="34" customHeight="1" spans="1:6">
      <c r="A31" s="29">
        <v>25</v>
      </c>
      <c r="B31" s="29" t="s">
        <v>182</v>
      </c>
      <c r="C31" s="29" t="s">
        <v>183</v>
      </c>
      <c r="D31" s="29" t="s">
        <v>9</v>
      </c>
      <c r="E31" s="29" t="s">
        <v>10</v>
      </c>
      <c r="F31" s="28" t="s">
        <v>11</v>
      </c>
    </row>
    <row r="32" s="34" customFormat="1" ht="34" customHeight="1" spans="1:6">
      <c r="A32" s="30" t="s">
        <v>184</v>
      </c>
      <c r="B32" s="30" t="s">
        <v>185</v>
      </c>
      <c r="C32" s="30" t="s">
        <v>186</v>
      </c>
      <c r="D32" s="29" t="s">
        <v>9</v>
      </c>
      <c r="E32" s="29" t="s">
        <v>10</v>
      </c>
      <c r="F32" s="28" t="s">
        <v>11</v>
      </c>
    </row>
    <row r="33" s="34" customFormat="1" ht="44" customHeight="1" spans="1:6">
      <c r="A33" s="30">
        <v>26</v>
      </c>
      <c r="B33" s="29" t="s">
        <v>187</v>
      </c>
      <c r="C33" s="29" t="s">
        <v>188</v>
      </c>
      <c r="D33" s="29" t="s">
        <v>189</v>
      </c>
      <c r="E33" s="29" t="s">
        <v>190</v>
      </c>
      <c r="F33" s="28" t="s">
        <v>191</v>
      </c>
    </row>
    <row r="34" s="34" customFormat="1" ht="44" customHeight="1" spans="1:6">
      <c r="A34" s="30" t="s">
        <v>192</v>
      </c>
      <c r="B34" s="29" t="s">
        <v>193</v>
      </c>
      <c r="C34" s="29" t="s">
        <v>194</v>
      </c>
      <c r="D34" s="29" t="s">
        <v>189</v>
      </c>
      <c r="E34" s="29" t="s">
        <v>190</v>
      </c>
      <c r="F34" s="28" t="s">
        <v>191</v>
      </c>
    </row>
    <row r="35" s="3" customFormat="1" ht="51" customHeight="1" spans="1:6">
      <c r="A35" s="30">
        <v>27</v>
      </c>
      <c r="B35" s="29" t="s">
        <v>195</v>
      </c>
      <c r="C35" s="29" t="s">
        <v>196</v>
      </c>
      <c r="D35" s="29" t="s">
        <v>189</v>
      </c>
      <c r="E35" s="29" t="s">
        <v>190</v>
      </c>
      <c r="F35" s="28" t="s">
        <v>191</v>
      </c>
    </row>
    <row r="36" s="3" customFormat="1" ht="51" customHeight="1" spans="1:6">
      <c r="A36" s="30" t="s">
        <v>197</v>
      </c>
      <c r="B36" s="29" t="s">
        <v>198</v>
      </c>
      <c r="C36" s="29" t="s">
        <v>199</v>
      </c>
      <c r="D36" s="29" t="s">
        <v>189</v>
      </c>
      <c r="E36" s="29" t="s">
        <v>190</v>
      </c>
      <c r="F36" s="28" t="s">
        <v>191</v>
      </c>
    </row>
    <row r="37" s="3" customFormat="1" ht="53" customHeight="1" spans="1:6">
      <c r="A37" s="30">
        <v>28</v>
      </c>
      <c r="B37" s="29" t="s">
        <v>200</v>
      </c>
      <c r="C37" s="29" t="s">
        <v>201</v>
      </c>
      <c r="D37" s="29" t="s">
        <v>189</v>
      </c>
      <c r="E37" s="29" t="s">
        <v>190</v>
      </c>
      <c r="F37" s="28" t="s">
        <v>191</v>
      </c>
    </row>
    <row r="38" s="3" customFormat="1" ht="53" customHeight="1" spans="1:6">
      <c r="A38" s="30" t="s">
        <v>202</v>
      </c>
      <c r="B38" s="29" t="s">
        <v>203</v>
      </c>
      <c r="C38" s="29" t="s">
        <v>204</v>
      </c>
      <c r="D38" s="29" t="s">
        <v>189</v>
      </c>
      <c r="E38" s="29" t="s">
        <v>190</v>
      </c>
      <c r="F38" s="28" t="s">
        <v>191</v>
      </c>
    </row>
    <row r="39" s="3" customFormat="1" ht="34" customHeight="1" spans="1:6">
      <c r="A39" s="30">
        <v>29</v>
      </c>
      <c r="B39" s="29" t="s">
        <v>205</v>
      </c>
      <c r="C39" s="29" t="s">
        <v>206</v>
      </c>
      <c r="D39" s="29" t="s">
        <v>189</v>
      </c>
      <c r="E39" s="29" t="s">
        <v>190</v>
      </c>
      <c r="F39" s="28" t="s">
        <v>191</v>
      </c>
    </row>
    <row r="40" s="3" customFormat="1" ht="34" customHeight="1" spans="1:6">
      <c r="A40" s="30" t="s">
        <v>207</v>
      </c>
      <c r="B40" s="29" t="s">
        <v>208</v>
      </c>
      <c r="C40" s="29" t="s">
        <v>209</v>
      </c>
      <c r="D40" s="29" t="s">
        <v>189</v>
      </c>
      <c r="E40" s="29" t="s">
        <v>190</v>
      </c>
      <c r="F40" s="28" t="s">
        <v>191</v>
      </c>
    </row>
    <row r="41" s="3" customFormat="1" ht="34" customHeight="1" spans="1:6">
      <c r="A41" s="30">
        <v>30</v>
      </c>
      <c r="B41" s="29" t="s">
        <v>210</v>
      </c>
      <c r="C41" s="29" t="s">
        <v>211</v>
      </c>
      <c r="D41" s="11" t="s">
        <v>9</v>
      </c>
      <c r="E41" s="11" t="s">
        <v>10</v>
      </c>
      <c r="F41" s="12" t="s">
        <v>11</v>
      </c>
    </row>
    <row r="42" s="3" customFormat="1" ht="34" customHeight="1" spans="1:6">
      <c r="A42" s="30" t="s">
        <v>212</v>
      </c>
      <c r="B42" s="29" t="s">
        <v>213</v>
      </c>
      <c r="C42" s="29" t="s">
        <v>214</v>
      </c>
      <c r="D42" s="11" t="s">
        <v>9</v>
      </c>
      <c r="E42" s="11" t="s">
        <v>10</v>
      </c>
      <c r="F42" s="12" t="s">
        <v>11</v>
      </c>
    </row>
    <row r="43" s="3" customFormat="1" ht="34" customHeight="1" spans="1:6">
      <c r="A43" s="30">
        <v>31</v>
      </c>
      <c r="B43" s="29" t="s">
        <v>215</v>
      </c>
      <c r="C43" s="29" t="s">
        <v>216</v>
      </c>
      <c r="D43" s="29" t="s">
        <v>189</v>
      </c>
      <c r="E43" s="29" t="s">
        <v>190</v>
      </c>
      <c r="F43" s="28" t="s">
        <v>191</v>
      </c>
    </row>
    <row r="44" s="3" customFormat="1" ht="34" customHeight="1" spans="1:6">
      <c r="A44" s="30" t="s">
        <v>217</v>
      </c>
      <c r="B44" s="29" t="s">
        <v>218</v>
      </c>
      <c r="C44" s="29" t="s">
        <v>219</v>
      </c>
      <c r="D44" s="29" t="s">
        <v>189</v>
      </c>
      <c r="E44" s="29" t="s">
        <v>190</v>
      </c>
      <c r="F44" s="28" t="s">
        <v>191</v>
      </c>
    </row>
    <row r="45" s="3" customFormat="1" ht="34" customHeight="1" spans="1:6">
      <c r="A45" s="30">
        <v>32</v>
      </c>
      <c r="B45" s="29" t="s">
        <v>220</v>
      </c>
      <c r="C45" s="29" t="s">
        <v>221</v>
      </c>
      <c r="D45" s="29" t="s">
        <v>189</v>
      </c>
      <c r="E45" s="29" t="s">
        <v>190</v>
      </c>
      <c r="F45" s="28" t="s">
        <v>191</v>
      </c>
    </row>
    <row r="46" s="3" customFormat="1" ht="34" customHeight="1" spans="1:6">
      <c r="A46" s="30" t="s">
        <v>222</v>
      </c>
      <c r="B46" s="29" t="s">
        <v>223</v>
      </c>
      <c r="C46" s="29" t="s">
        <v>224</v>
      </c>
      <c r="D46" s="29" t="s">
        <v>189</v>
      </c>
      <c r="E46" s="29" t="s">
        <v>190</v>
      </c>
      <c r="F46" s="28" t="s">
        <v>191</v>
      </c>
    </row>
    <row r="47" s="3" customFormat="1" ht="34" customHeight="1" spans="1:6">
      <c r="A47" s="30">
        <v>33</v>
      </c>
      <c r="B47" s="29" t="s">
        <v>225</v>
      </c>
      <c r="C47" s="29" t="s">
        <v>226</v>
      </c>
      <c r="D47" s="29" t="s">
        <v>189</v>
      </c>
      <c r="E47" s="29" t="s">
        <v>190</v>
      </c>
      <c r="F47" s="28" t="s">
        <v>191</v>
      </c>
    </row>
    <row r="48" s="3" customFormat="1" ht="34" customHeight="1" spans="1:6">
      <c r="A48" s="30" t="s">
        <v>227</v>
      </c>
      <c r="B48" s="29" t="s">
        <v>228</v>
      </c>
      <c r="C48" s="29" t="s">
        <v>229</v>
      </c>
      <c r="D48" s="29" t="s">
        <v>189</v>
      </c>
      <c r="E48" s="29" t="s">
        <v>190</v>
      </c>
      <c r="F48" s="28" t="s">
        <v>191</v>
      </c>
    </row>
    <row r="49" s="3" customFormat="1" ht="34" customHeight="1" spans="1:6">
      <c r="A49" s="30">
        <v>34</v>
      </c>
      <c r="B49" s="29" t="s">
        <v>230</v>
      </c>
      <c r="C49" s="29" t="s">
        <v>231</v>
      </c>
      <c r="D49" s="29" t="s">
        <v>189</v>
      </c>
      <c r="E49" s="29" t="s">
        <v>190</v>
      </c>
      <c r="F49" s="28" t="s">
        <v>191</v>
      </c>
    </row>
    <row r="50" s="3" customFormat="1" ht="34" customHeight="1" spans="1:6">
      <c r="A50" s="30" t="s">
        <v>232</v>
      </c>
      <c r="B50" s="29" t="s">
        <v>233</v>
      </c>
      <c r="C50" s="29" t="s">
        <v>234</v>
      </c>
      <c r="D50" s="29" t="s">
        <v>189</v>
      </c>
      <c r="E50" s="29" t="s">
        <v>190</v>
      </c>
      <c r="F50" s="28" t="s">
        <v>191</v>
      </c>
    </row>
    <row r="51" s="3" customFormat="1" ht="48" customHeight="1" spans="1:6">
      <c r="A51" s="30">
        <v>35</v>
      </c>
      <c r="B51" s="29" t="s">
        <v>235</v>
      </c>
      <c r="C51" s="29" t="s">
        <v>236</v>
      </c>
      <c r="D51" s="29" t="s">
        <v>189</v>
      </c>
      <c r="E51" s="29" t="s">
        <v>190</v>
      </c>
      <c r="F51" s="28" t="s">
        <v>191</v>
      </c>
    </row>
    <row r="52" s="3" customFormat="1" ht="48" customHeight="1" spans="1:6">
      <c r="A52" s="30" t="s">
        <v>237</v>
      </c>
      <c r="B52" s="29" t="s">
        <v>238</v>
      </c>
      <c r="C52" s="29" t="s">
        <v>239</v>
      </c>
      <c r="D52" s="29" t="s">
        <v>189</v>
      </c>
      <c r="E52" s="29" t="s">
        <v>190</v>
      </c>
      <c r="F52" s="28" t="s">
        <v>191</v>
      </c>
    </row>
    <row r="53" s="3" customFormat="1" ht="50" customHeight="1" spans="1:6">
      <c r="A53" s="30">
        <v>36</v>
      </c>
      <c r="B53" s="29" t="s">
        <v>240</v>
      </c>
      <c r="C53" s="29" t="s">
        <v>241</v>
      </c>
      <c r="D53" s="29" t="s">
        <v>189</v>
      </c>
      <c r="E53" s="29" t="s">
        <v>190</v>
      </c>
      <c r="F53" s="28" t="s">
        <v>191</v>
      </c>
    </row>
    <row r="54" s="3" customFormat="1" ht="50" customHeight="1" spans="1:6">
      <c r="A54" s="30" t="s">
        <v>242</v>
      </c>
      <c r="B54" s="29" t="s">
        <v>243</v>
      </c>
      <c r="C54" s="29" t="s">
        <v>244</v>
      </c>
      <c r="D54" s="29" t="s">
        <v>189</v>
      </c>
      <c r="E54" s="29" t="s">
        <v>190</v>
      </c>
      <c r="F54" s="28" t="s">
        <v>191</v>
      </c>
    </row>
    <row r="55" s="3" customFormat="1" ht="45" customHeight="1" spans="1:6">
      <c r="A55" s="30">
        <v>37</v>
      </c>
      <c r="B55" s="29" t="s">
        <v>245</v>
      </c>
      <c r="C55" s="29" t="s">
        <v>246</v>
      </c>
      <c r="D55" s="29" t="s">
        <v>189</v>
      </c>
      <c r="E55" s="29" t="s">
        <v>190</v>
      </c>
      <c r="F55" s="28" t="s">
        <v>191</v>
      </c>
    </row>
    <row r="56" s="3" customFormat="1" ht="45" customHeight="1" spans="1:6">
      <c r="A56" s="30" t="s">
        <v>247</v>
      </c>
      <c r="B56" s="29" t="s">
        <v>248</v>
      </c>
      <c r="C56" s="29" t="s">
        <v>249</v>
      </c>
      <c r="D56" s="29" t="s">
        <v>189</v>
      </c>
      <c r="E56" s="29" t="s">
        <v>190</v>
      </c>
      <c r="F56" s="28" t="s">
        <v>191</v>
      </c>
    </row>
    <row r="57" s="3" customFormat="1" ht="34" customHeight="1" spans="1:6">
      <c r="A57" s="30">
        <v>38</v>
      </c>
      <c r="B57" s="29" t="s">
        <v>250</v>
      </c>
      <c r="C57" s="29" t="s">
        <v>251</v>
      </c>
      <c r="D57" s="29" t="s">
        <v>189</v>
      </c>
      <c r="E57" s="29" t="s">
        <v>190</v>
      </c>
      <c r="F57" s="28" t="s">
        <v>191</v>
      </c>
    </row>
    <row r="58" s="3" customFormat="1" ht="34" customHeight="1" spans="1:6">
      <c r="A58" s="30" t="s">
        <v>252</v>
      </c>
      <c r="B58" s="29" t="s">
        <v>253</v>
      </c>
      <c r="C58" s="29" t="s">
        <v>254</v>
      </c>
      <c r="D58" s="29" t="s">
        <v>189</v>
      </c>
      <c r="E58" s="29" t="s">
        <v>190</v>
      </c>
      <c r="F58" s="28" t="s">
        <v>191</v>
      </c>
    </row>
    <row r="59" s="3" customFormat="1" ht="34" customHeight="1" spans="1:6">
      <c r="A59" s="30">
        <v>39</v>
      </c>
      <c r="B59" s="29" t="s">
        <v>255</v>
      </c>
      <c r="C59" s="29" t="s">
        <v>256</v>
      </c>
      <c r="D59" s="29" t="s">
        <v>189</v>
      </c>
      <c r="E59" s="29" t="s">
        <v>190</v>
      </c>
      <c r="F59" s="28" t="s">
        <v>191</v>
      </c>
    </row>
    <row r="60" s="3" customFormat="1" ht="34" customHeight="1" spans="1:6">
      <c r="A60" s="30" t="s">
        <v>257</v>
      </c>
      <c r="B60" s="29" t="s">
        <v>258</v>
      </c>
      <c r="C60" s="29" t="s">
        <v>259</v>
      </c>
      <c r="D60" s="29" t="s">
        <v>189</v>
      </c>
      <c r="E60" s="29" t="s">
        <v>190</v>
      </c>
      <c r="F60" s="28" t="s">
        <v>191</v>
      </c>
    </row>
    <row r="61" s="3" customFormat="1" ht="34" customHeight="1" spans="1:6">
      <c r="A61" s="30">
        <v>40</v>
      </c>
      <c r="B61" s="29" t="s">
        <v>260</v>
      </c>
      <c r="C61" s="29" t="s">
        <v>261</v>
      </c>
      <c r="D61" s="29" t="s">
        <v>189</v>
      </c>
      <c r="E61" s="29" t="s">
        <v>190</v>
      </c>
      <c r="F61" s="28" t="s">
        <v>191</v>
      </c>
    </row>
    <row r="62" s="3" customFormat="1" ht="34" customHeight="1" spans="1:6">
      <c r="A62" s="30" t="s">
        <v>262</v>
      </c>
      <c r="B62" s="29" t="s">
        <v>263</v>
      </c>
      <c r="C62" s="29" t="s">
        <v>264</v>
      </c>
      <c r="D62" s="29" t="s">
        <v>189</v>
      </c>
      <c r="E62" s="29" t="s">
        <v>190</v>
      </c>
      <c r="F62" s="28" t="s">
        <v>191</v>
      </c>
    </row>
    <row r="63" s="3" customFormat="1" ht="34" customHeight="1" spans="1:6">
      <c r="A63" s="30">
        <v>41</v>
      </c>
      <c r="B63" s="29" t="s">
        <v>265</v>
      </c>
      <c r="C63" s="29" t="s">
        <v>266</v>
      </c>
      <c r="D63" s="29" t="s">
        <v>189</v>
      </c>
      <c r="E63" s="29" t="s">
        <v>190</v>
      </c>
      <c r="F63" s="28" t="s">
        <v>191</v>
      </c>
    </row>
    <row r="64" s="3" customFormat="1" ht="34" customHeight="1" spans="1:6">
      <c r="A64" s="30" t="s">
        <v>267</v>
      </c>
      <c r="B64" s="29" t="s">
        <v>268</v>
      </c>
      <c r="C64" s="29" t="s">
        <v>269</v>
      </c>
      <c r="D64" s="29" t="s">
        <v>189</v>
      </c>
      <c r="E64" s="29" t="s">
        <v>190</v>
      </c>
      <c r="F64" s="28" t="s">
        <v>191</v>
      </c>
    </row>
    <row r="65" s="3" customFormat="1" ht="34" customHeight="1" spans="1:6">
      <c r="A65" s="30">
        <v>42</v>
      </c>
      <c r="B65" s="29" t="s">
        <v>270</v>
      </c>
      <c r="C65" s="29" t="s">
        <v>271</v>
      </c>
      <c r="D65" s="29" t="s">
        <v>189</v>
      </c>
      <c r="E65" s="29" t="s">
        <v>190</v>
      </c>
      <c r="F65" s="28" t="s">
        <v>191</v>
      </c>
    </row>
    <row r="66" s="3" customFormat="1" ht="34" customHeight="1" spans="1:6">
      <c r="A66" s="30" t="s">
        <v>272</v>
      </c>
      <c r="B66" s="29" t="s">
        <v>273</v>
      </c>
      <c r="C66" s="29" t="s">
        <v>274</v>
      </c>
      <c r="D66" s="29" t="s">
        <v>189</v>
      </c>
      <c r="E66" s="29" t="s">
        <v>190</v>
      </c>
      <c r="F66" s="28" t="s">
        <v>191</v>
      </c>
    </row>
    <row r="67" s="3" customFormat="1" ht="34" customHeight="1" spans="1:6">
      <c r="A67" s="30">
        <v>43</v>
      </c>
      <c r="B67" s="29" t="s">
        <v>275</v>
      </c>
      <c r="C67" s="29" t="s">
        <v>276</v>
      </c>
      <c r="D67" s="29" t="s">
        <v>189</v>
      </c>
      <c r="E67" s="29" t="s">
        <v>190</v>
      </c>
      <c r="F67" s="28" t="s">
        <v>191</v>
      </c>
    </row>
    <row r="68" s="3" customFormat="1" ht="34" customHeight="1" spans="1:6">
      <c r="A68" s="30" t="s">
        <v>277</v>
      </c>
      <c r="B68" s="29" t="s">
        <v>278</v>
      </c>
      <c r="C68" s="29" t="s">
        <v>279</v>
      </c>
      <c r="D68" s="29" t="s">
        <v>189</v>
      </c>
      <c r="E68" s="29" t="s">
        <v>190</v>
      </c>
      <c r="F68" s="28" t="s">
        <v>191</v>
      </c>
    </row>
    <row r="69" s="3" customFormat="1" ht="34" customHeight="1" spans="1:6">
      <c r="A69" s="30">
        <v>44</v>
      </c>
      <c r="B69" s="29" t="s">
        <v>280</v>
      </c>
      <c r="C69" s="29" t="s">
        <v>281</v>
      </c>
      <c r="D69" s="29" t="s">
        <v>189</v>
      </c>
      <c r="E69" s="29" t="s">
        <v>190</v>
      </c>
      <c r="F69" s="28" t="s">
        <v>191</v>
      </c>
    </row>
    <row r="70" s="3" customFormat="1" ht="34" customHeight="1" spans="1:6">
      <c r="A70" s="30" t="s">
        <v>282</v>
      </c>
      <c r="B70" s="29" t="s">
        <v>283</v>
      </c>
      <c r="C70" s="29" t="s">
        <v>284</v>
      </c>
      <c r="D70" s="29" t="s">
        <v>189</v>
      </c>
      <c r="E70" s="29" t="s">
        <v>190</v>
      </c>
      <c r="F70" s="28" t="s">
        <v>191</v>
      </c>
    </row>
    <row r="71" s="3" customFormat="1" ht="34" customHeight="1" spans="1:6">
      <c r="A71" s="30">
        <v>45</v>
      </c>
      <c r="B71" s="29" t="s">
        <v>285</v>
      </c>
      <c r="C71" s="29" t="s">
        <v>286</v>
      </c>
      <c r="D71" s="29" t="s">
        <v>189</v>
      </c>
      <c r="E71" s="29" t="s">
        <v>190</v>
      </c>
      <c r="F71" s="28" t="s">
        <v>191</v>
      </c>
    </row>
    <row r="72" s="3" customFormat="1" ht="34" customHeight="1" spans="1:6">
      <c r="A72" s="30" t="s">
        <v>287</v>
      </c>
      <c r="B72" s="29" t="s">
        <v>288</v>
      </c>
      <c r="C72" s="29" t="s">
        <v>289</v>
      </c>
      <c r="D72" s="29" t="s">
        <v>189</v>
      </c>
      <c r="E72" s="29" t="s">
        <v>190</v>
      </c>
      <c r="F72" s="28" t="s">
        <v>191</v>
      </c>
    </row>
    <row r="73" s="3" customFormat="1" ht="34" customHeight="1" spans="1:6">
      <c r="A73" s="30">
        <v>46</v>
      </c>
      <c r="B73" s="29" t="s">
        <v>290</v>
      </c>
      <c r="C73" s="29" t="s">
        <v>291</v>
      </c>
      <c r="D73" s="29" t="s">
        <v>189</v>
      </c>
      <c r="E73" s="29" t="s">
        <v>190</v>
      </c>
      <c r="F73" s="28" t="s">
        <v>191</v>
      </c>
    </row>
    <row r="74" s="3" customFormat="1" ht="34" customHeight="1" spans="1:6">
      <c r="A74" s="30" t="s">
        <v>292</v>
      </c>
      <c r="B74" s="29" t="s">
        <v>293</v>
      </c>
      <c r="C74" s="29" t="s">
        <v>294</v>
      </c>
      <c r="D74" s="29" t="s">
        <v>189</v>
      </c>
      <c r="E74" s="29" t="s">
        <v>190</v>
      </c>
      <c r="F74" s="28" t="s">
        <v>191</v>
      </c>
    </row>
    <row r="75" s="3" customFormat="1" ht="34" customHeight="1" spans="1:6">
      <c r="A75" s="30">
        <v>47</v>
      </c>
      <c r="B75" s="29" t="s">
        <v>295</v>
      </c>
      <c r="C75" s="29" t="s">
        <v>296</v>
      </c>
      <c r="D75" s="29" t="s">
        <v>189</v>
      </c>
      <c r="E75" s="29" t="s">
        <v>190</v>
      </c>
      <c r="F75" s="28" t="s">
        <v>191</v>
      </c>
    </row>
    <row r="76" s="3" customFormat="1" ht="34" customHeight="1" spans="1:6">
      <c r="A76" s="30" t="s">
        <v>297</v>
      </c>
      <c r="B76" s="29" t="s">
        <v>298</v>
      </c>
      <c r="C76" s="29" t="s">
        <v>299</v>
      </c>
      <c r="D76" s="29" t="s">
        <v>189</v>
      </c>
      <c r="E76" s="29" t="s">
        <v>190</v>
      </c>
      <c r="F76" s="28" t="s">
        <v>191</v>
      </c>
    </row>
    <row r="77" s="3" customFormat="1" ht="34" customHeight="1" spans="1:6">
      <c r="A77" s="30">
        <v>48</v>
      </c>
      <c r="B77" s="29" t="s">
        <v>300</v>
      </c>
      <c r="C77" s="29" t="s">
        <v>301</v>
      </c>
      <c r="D77" s="29" t="s">
        <v>189</v>
      </c>
      <c r="E77" s="29" t="s">
        <v>190</v>
      </c>
      <c r="F77" s="28" t="s">
        <v>191</v>
      </c>
    </row>
    <row r="78" s="3" customFormat="1" ht="34" customHeight="1" spans="1:6">
      <c r="A78" s="30" t="s">
        <v>302</v>
      </c>
      <c r="B78" s="29" t="s">
        <v>303</v>
      </c>
      <c r="C78" s="29" t="s">
        <v>304</v>
      </c>
      <c r="D78" s="29" t="s">
        <v>189</v>
      </c>
      <c r="E78" s="29" t="s">
        <v>190</v>
      </c>
      <c r="F78" s="28" t="s">
        <v>191</v>
      </c>
    </row>
    <row r="79" s="3" customFormat="1" ht="34" customHeight="1" spans="1:6">
      <c r="A79" s="30">
        <v>49</v>
      </c>
      <c r="B79" s="29" t="s">
        <v>305</v>
      </c>
      <c r="C79" s="29" t="s">
        <v>306</v>
      </c>
      <c r="D79" s="29" t="s">
        <v>189</v>
      </c>
      <c r="E79" s="29" t="s">
        <v>190</v>
      </c>
      <c r="F79" s="28" t="s">
        <v>191</v>
      </c>
    </row>
    <row r="80" s="3" customFormat="1" ht="34" customHeight="1" spans="1:6">
      <c r="A80" s="30" t="s">
        <v>307</v>
      </c>
      <c r="B80" s="29" t="s">
        <v>308</v>
      </c>
      <c r="C80" s="29" t="s">
        <v>309</v>
      </c>
      <c r="D80" s="29" t="s">
        <v>189</v>
      </c>
      <c r="E80" s="29" t="s">
        <v>190</v>
      </c>
      <c r="F80" s="28" t="s">
        <v>191</v>
      </c>
    </row>
    <row r="81" s="3" customFormat="1" ht="34" customHeight="1" spans="1:6">
      <c r="A81" s="30">
        <v>50</v>
      </c>
      <c r="B81" s="29" t="s">
        <v>310</v>
      </c>
      <c r="C81" s="29" t="s">
        <v>311</v>
      </c>
      <c r="D81" s="29" t="s">
        <v>189</v>
      </c>
      <c r="E81" s="29" t="s">
        <v>190</v>
      </c>
      <c r="F81" s="28" t="s">
        <v>191</v>
      </c>
    </row>
    <row r="82" s="3" customFormat="1" ht="34" customHeight="1" spans="1:6">
      <c r="A82" s="30" t="s">
        <v>312</v>
      </c>
      <c r="B82" s="29" t="s">
        <v>313</v>
      </c>
      <c r="C82" s="29" t="s">
        <v>314</v>
      </c>
      <c r="D82" s="29" t="s">
        <v>189</v>
      </c>
      <c r="E82" s="29" t="s">
        <v>190</v>
      </c>
      <c r="F82" s="28" t="s">
        <v>191</v>
      </c>
    </row>
    <row r="83" s="3" customFormat="1" ht="34" customHeight="1" spans="1:6">
      <c r="A83" s="30">
        <v>51</v>
      </c>
      <c r="B83" s="29" t="s">
        <v>315</v>
      </c>
      <c r="C83" s="29" t="s">
        <v>316</v>
      </c>
      <c r="D83" s="29" t="s">
        <v>189</v>
      </c>
      <c r="E83" s="29" t="s">
        <v>190</v>
      </c>
      <c r="F83" s="28" t="s">
        <v>191</v>
      </c>
    </row>
    <row r="84" s="3" customFormat="1" ht="34" customHeight="1" spans="1:6">
      <c r="A84" s="30" t="s">
        <v>317</v>
      </c>
      <c r="B84" s="29" t="s">
        <v>318</v>
      </c>
      <c r="C84" s="29" t="s">
        <v>319</v>
      </c>
      <c r="D84" s="29" t="s">
        <v>189</v>
      </c>
      <c r="E84" s="29" t="s">
        <v>190</v>
      </c>
      <c r="F84" s="28" t="s">
        <v>191</v>
      </c>
    </row>
    <row r="85" s="3" customFormat="1" ht="34" customHeight="1" spans="1:6">
      <c r="A85" s="30">
        <v>52</v>
      </c>
      <c r="B85" s="29" t="s">
        <v>320</v>
      </c>
      <c r="C85" s="29" t="s">
        <v>321</v>
      </c>
      <c r="D85" s="29" t="s">
        <v>189</v>
      </c>
      <c r="E85" s="29" t="s">
        <v>190</v>
      </c>
      <c r="F85" s="28" t="s">
        <v>191</v>
      </c>
    </row>
    <row r="86" s="3" customFormat="1" ht="34" customHeight="1" spans="1:6">
      <c r="A86" s="30" t="s">
        <v>322</v>
      </c>
      <c r="B86" s="29" t="s">
        <v>323</v>
      </c>
      <c r="C86" s="29" t="s">
        <v>324</v>
      </c>
      <c r="D86" s="29" t="s">
        <v>189</v>
      </c>
      <c r="E86" s="29" t="s">
        <v>190</v>
      </c>
      <c r="F86" s="28" t="s">
        <v>191</v>
      </c>
    </row>
    <row r="87" s="3" customFormat="1" ht="34" customHeight="1" spans="1:6">
      <c r="A87" s="30">
        <v>53</v>
      </c>
      <c r="B87" s="29" t="s">
        <v>325</v>
      </c>
      <c r="C87" s="29" t="s">
        <v>326</v>
      </c>
      <c r="D87" s="29" t="s">
        <v>189</v>
      </c>
      <c r="E87" s="29" t="s">
        <v>190</v>
      </c>
      <c r="F87" s="28" t="s">
        <v>191</v>
      </c>
    </row>
    <row r="88" s="3" customFormat="1" ht="34" customHeight="1" spans="1:6">
      <c r="A88" s="30" t="s">
        <v>327</v>
      </c>
      <c r="B88" s="29" t="s">
        <v>328</v>
      </c>
      <c r="C88" s="29" t="s">
        <v>329</v>
      </c>
      <c r="D88" s="29" t="s">
        <v>189</v>
      </c>
      <c r="E88" s="29" t="s">
        <v>190</v>
      </c>
      <c r="F88" s="28" t="s">
        <v>191</v>
      </c>
    </row>
    <row r="89" s="3" customFormat="1" ht="34" customHeight="1" spans="1:6">
      <c r="A89" s="30">
        <v>54</v>
      </c>
      <c r="B89" s="29" t="s">
        <v>330</v>
      </c>
      <c r="C89" s="29" t="s">
        <v>331</v>
      </c>
      <c r="D89" s="29" t="s">
        <v>189</v>
      </c>
      <c r="E89" s="29" t="s">
        <v>190</v>
      </c>
      <c r="F89" s="28" t="s">
        <v>191</v>
      </c>
    </row>
    <row r="90" s="3" customFormat="1" ht="34" customHeight="1" spans="1:6">
      <c r="A90" s="30" t="s">
        <v>332</v>
      </c>
      <c r="B90" s="29" t="s">
        <v>333</v>
      </c>
      <c r="C90" s="29" t="s">
        <v>334</v>
      </c>
      <c r="D90" s="29" t="s">
        <v>189</v>
      </c>
      <c r="E90" s="29" t="s">
        <v>190</v>
      </c>
      <c r="F90" s="28" t="s">
        <v>191</v>
      </c>
    </row>
    <row r="91" s="3" customFormat="1" ht="34" customHeight="1" spans="1:6">
      <c r="A91" s="30">
        <v>55</v>
      </c>
      <c r="B91" s="29" t="s">
        <v>335</v>
      </c>
      <c r="C91" s="29" t="s">
        <v>336</v>
      </c>
      <c r="D91" s="29" t="s">
        <v>189</v>
      </c>
      <c r="E91" s="29" t="s">
        <v>190</v>
      </c>
      <c r="F91" s="28" t="s">
        <v>191</v>
      </c>
    </row>
    <row r="92" s="3" customFormat="1" ht="34" customHeight="1" spans="1:6">
      <c r="A92" s="30" t="s">
        <v>337</v>
      </c>
      <c r="B92" s="29" t="s">
        <v>338</v>
      </c>
      <c r="C92" s="29" t="s">
        <v>339</v>
      </c>
      <c r="D92" s="29" t="s">
        <v>189</v>
      </c>
      <c r="E92" s="29" t="s">
        <v>190</v>
      </c>
      <c r="F92" s="28" t="s">
        <v>191</v>
      </c>
    </row>
    <row r="93" s="3" customFormat="1" ht="34" customHeight="1" spans="1:6">
      <c r="A93" s="30">
        <v>56</v>
      </c>
      <c r="B93" s="29" t="s">
        <v>340</v>
      </c>
      <c r="C93" s="29" t="s">
        <v>341</v>
      </c>
      <c r="D93" s="29" t="s">
        <v>189</v>
      </c>
      <c r="E93" s="29" t="s">
        <v>190</v>
      </c>
      <c r="F93" s="28" t="s">
        <v>191</v>
      </c>
    </row>
    <row r="94" s="3" customFormat="1" ht="34" customHeight="1" spans="1:6">
      <c r="A94" s="30" t="s">
        <v>342</v>
      </c>
      <c r="B94" s="29" t="s">
        <v>343</v>
      </c>
      <c r="C94" s="29" t="s">
        <v>344</v>
      </c>
      <c r="D94" s="29" t="s">
        <v>189</v>
      </c>
      <c r="E94" s="29" t="s">
        <v>190</v>
      </c>
      <c r="F94" s="28" t="s">
        <v>191</v>
      </c>
    </row>
    <row r="95" s="3" customFormat="1" ht="34" customHeight="1" spans="1:6">
      <c r="A95" s="30">
        <v>57</v>
      </c>
      <c r="B95" s="29" t="s">
        <v>345</v>
      </c>
      <c r="C95" s="29" t="s">
        <v>346</v>
      </c>
      <c r="D95" s="29" t="s">
        <v>189</v>
      </c>
      <c r="E95" s="29" t="s">
        <v>190</v>
      </c>
      <c r="F95" s="28" t="s">
        <v>191</v>
      </c>
    </row>
    <row r="96" s="3" customFormat="1" ht="34" customHeight="1" spans="1:6">
      <c r="A96" s="30" t="s">
        <v>347</v>
      </c>
      <c r="B96" s="29" t="s">
        <v>348</v>
      </c>
      <c r="C96" s="29" t="s">
        <v>349</v>
      </c>
      <c r="D96" s="29" t="s">
        <v>189</v>
      </c>
      <c r="E96" s="29" t="s">
        <v>190</v>
      </c>
      <c r="F96" s="28" t="s">
        <v>191</v>
      </c>
    </row>
    <row r="97" s="3" customFormat="1" ht="34" customHeight="1" spans="1:6">
      <c r="A97" s="30">
        <v>58</v>
      </c>
      <c r="B97" s="29" t="s">
        <v>350</v>
      </c>
      <c r="C97" s="29" t="s">
        <v>351</v>
      </c>
      <c r="D97" s="29" t="s">
        <v>189</v>
      </c>
      <c r="E97" s="29" t="s">
        <v>190</v>
      </c>
      <c r="F97" s="28" t="s">
        <v>191</v>
      </c>
    </row>
    <row r="98" s="3" customFormat="1" ht="34" customHeight="1" spans="1:6">
      <c r="A98" s="30" t="s">
        <v>352</v>
      </c>
      <c r="B98" s="29" t="s">
        <v>353</v>
      </c>
      <c r="C98" s="29" t="s">
        <v>354</v>
      </c>
      <c r="D98" s="29" t="s">
        <v>189</v>
      </c>
      <c r="E98" s="29" t="s">
        <v>190</v>
      </c>
      <c r="F98" s="28" t="s">
        <v>191</v>
      </c>
    </row>
    <row r="99" s="3" customFormat="1" ht="34" customHeight="1" spans="1:6">
      <c r="A99" s="30">
        <v>59</v>
      </c>
      <c r="B99" s="29" t="s">
        <v>355</v>
      </c>
      <c r="C99" s="29" t="s">
        <v>356</v>
      </c>
      <c r="D99" s="29" t="s">
        <v>189</v>
      </c>
      <c r="E99" s="29" t="s">
        <v>190</v>
      </c>
      <c r="F99" s="28" t="s">
        <v>191</v>
      </c>
    </row>
    <row r="100" s="3" customFormat="1" ht="34" customHeight="1" spans="1:6">
      <c r="A100" s="30" t="s">
        <v>357</v>
      </c>
      <c r="B100" s="29" t="s">
        <v>358</v>
      </c>
      <c r="C100" s="29" t="s">
        <v>359</v>
      </c>
      <c r="D100" s="29" t="s">
        <v>189</v>
      </c>
      <c r="E100" s="29" t="s">
        <v>190</v>
      </c>
      <c r="F100" s="28" t="s">
        <v>191</v>
      </c>
    </row>
    <row r="101" s="3" customFormat="1" ht="34" customHeight="1" spans="1:6">
      <c r="A101" s="30">
        <v>60</v>
      </c>
      <c r="B101" s="29" t="s">
        <v>360</v>
      </c>
      <c r="C101" s="29" t="s">
        <v>361</v>
      </c>
      <c r="D101" s="29" t="s">
        <v>189</v>
      </c>
      <c r="E101" s="29" t="s">
        <v>190</v>
      </c>
      <c r="F101" s="28" t="s">
        <v>191</v>
      </c>
    </row>
    <row r="102" s="3" customFormat="1" ht="34" customHeight="1" spans="1:6">
      <c r="A102" s="30" t="s">
        <v>362</v>
      </c>
      <c r="B102" s="29" t="s">
        <v>363</v>
      </c>
      <c r="C102" s="29" t="s">
        <v>364</v>
      </c>
      <c r="D102" s="29" t="s">
        <v>189</v>
      </c>
      <c r="E102" s="29" t="s">
        <v>190</v>
      </c>
      <c r="F102" s="28" t="s">
        <v>191</v>
      </c>
    </row>
    <row r="103" s="3" customFormat="1" ht="34" customHeight="1" spans="1:6">
      <c r="A103" s="30">
        <v>61</v>
      </c>
      <c r="B103" s="29" t="s">
        <v>365</v>
      </c>
      <c r="C103" s="29" t="s">
        <v>366</v>
      </c>
      <c r="D103" s="29" t="s">
        <v>189</v>
      </c>
      <c r="E103" s="29" t="s">
        <v>190</v>
      </c>
      <c r="F103" s="28" t="s">
        <v>191</v>
      </c>
    </row>
    <row r="104" s="3" customFormat="1" ht="34" customHeight="1" spans="1:6">
      <c r="A104" s="30" t="s">
        <v>367</v>
      </c>
      <c r="B104" s="29" t="s">
        <v>368</v>
      </c>
      <c r="C104" s="29" t="s">
        <v>369</v>
      </c>
      <c r="D104" s="29" t="s">
        <v>189</v>
      </c>
      <c r="E104" s="29" t="s">
        <v>190</v>
      </c>
      <c r="F104" s="28" t="s">
        <v>191</v>
      </c>
    </row>
    <row r="105" s="3" customFormat="1" ht="34" customHeight="1" spans="1:6">
      <c r="A105" s="30">
        <v>62</v>
      </c>
      <c r="B105" s="29" t="s">
        <v>370</v>
      </c>
      <c r="C105" s="29" t="s">
        <v>371</v>
      </c>
      <c r="D105" s="29" t="s">
        <v>189</v>
      </c>
      <c r="E105" s="29" t="s">
        <v>190</v>
      </c>
      <c r="F105" s="28" t="s">
        <v>191</v>
      </c>
    </row>
    <row r="106" s="3" customFormat="1" ht="34" customHeight="1" spans="1:6">
      <c r="A106" s="30" t="s">
        <v>372</v>
      </c>
      <c r="B106" s="29" t="s">
        <v>373</v>
      </c>
      <c r="C106" s="29" t="s">
        <v>374</v>
      </c>
      <c r="D106" s="29" t="s">
        <v>189</v>
      </c>
      <c r="E106" s="29" t="s">
        <v>190</v>
      </c>
      <c r="F106" s="28" t="s">
        <v>191</v>
      </c>
    </row>
    <row r="107" s="3" customFormat="1" ht="34" customHeight="1" spans="1:6">
      <c r="A107" s="30">
        <v>63</v>
      </c>
      <c r="B107" s="29" t="s">
        <v>375</v>
      </c>
      <c r="C107" s="29" t="s">
        <v>376</v>
      </c>
      <c r="D107" s="29" t="s">
        <v>189</v>
      </c>
      <c r="E107" s="29" t="s">
        <v>190</v>
      </c>
      <c r="F107" s="28" t="s">
        <v>191</v>
      </c>
    </row>
    <row r="108" s="3" customFormat="1" ht="34" customHeight="1" spans="1:6">
      <c r="A108" s="30" t="s">
        <v>377</v>
      </c>
      <c r="B108" s="29" t="s">
        <v>378</v>
      </c>
      <c r="C108" s="29" t="s">
        <v>379</v>
      </c>
      <c r="D108" s="29" t="s">
        <v>189</v>
      </c>
      <c r="E108" s="29" t="s">
        <v>190</v>
      </c>
      <c r="F108" s="28" t="s">
        <v>191</v>
      </c>
    </row>
    <row r="109" s="3" customFormat="1" ht="34" customHeight="1" spans="1:6">
      <c r="A109" s="30">
        <v>64</v>
      </c>
      <c r="B109" s="29" t="s">
        <v>380</v>
      </c>
      <c r="C109" s="29" t="s">
        <v>381</v>
      </c>
      <c r="D109" s="29" t="s">
        <v>189</v>
      </c>
      <c r="E109" s="29" t="s">
        <v>190</v>
      </c>
      <c r="F109" s="28" t="s">
        <v>191</v>
      </c>
    </row>
    <row r="110" s="3" customFormat="1" ht="34" customHeight="1" spans="1:6">
      <c r="A110" s="30" t="s">
        <v>382</v>
      </c>
      <c r="B110" s="29" t="s">
        <v>383</v>
      </c>
      <c r="C110" s="29" t="s">
        <v>384</v>
      </c>
      <c r="D110" s="29" t="s">
        <v>189</v>
      </c>
      <c r="E110" s="29" t="s">
        <v>190</v>
      </c>
      <c r="F110" s="28" t="s">
        <v>191</v>
      </c>
    </row>
    <row r="111" s="3" customFormat="1" ht="34" customHeight="1" spans="1:6">
      <c r="A111" s="30">
        <v>65</v>
      </c>
      <c r="B111" s="29" t="s">
        <v>385</v>
      </c>
      <c r="C111" s="29" t="s">
        <v>386</v>
      </c>
      <c r="D111" s="29" t="s">
        <v>189</v>
      </c>
      <c r="E111" s="29" t="s">
        <v>190</v>
      </c>
      <c r="F111" s="28" t="s">
        <v>191</v>
      </c>
    </row>
    <row r="112" s="3" customFormat="1" ht="34" customHeight="1" spans="1:6">
      <c r="A112" s="30" t="s">
        <v>387</v>
      </c>
      <c r="B112" s="29" t="s">
        <v>388</v>
      </c>
      <c r="C112" s="29" t="s">
        <v>389</v>
      </c>
      <c r="D112" s="29" t="s">
        <v>189</v>
      </c>
      <c r="E112" s="29" t="s">
        <v>190</v>
      </c>
      <c r="F112" s="28" t="s">
        <v>191</v>
      </c>
    </row>
    <row r="113" s="3" customFormat="1" ht="34" customHeight="1" spans="1:6">
      <c r="A113" s="30">
        <v>66</v>
      </c>
      <c r="B113" s="29" t="s">
        <v>390</v>
      </c>
      <c r="C113" s="29" t="s">
        <v>391</v>
      </c>
      <c r="D113" s="29" t="s">
        <v>189</v>
      </c>
      <c r="E113" s="29" t="s">
        <v>190</v>
      </c>
      <c r="F113" s="28" t="s">
        <v>191</v>
      </c>
    </row>
    <row r="114" s="3" customFormat="1" ht="34" customHeight="1" spans="1:6">
      <c r="A114" s="30" t="s">
        <v>392</v>
      </c>
      <c r="B114" s="29" t="s">
        <v>393</v>
      </c>
      <c r="C114" s="29" t="s">
        <v>394</v>
      </c>
      <c r="D114" s="29" t="s">
        <v>189</v>
      </c>
      <c r="E114" s="29" t="s">
        <v>190</v>
      </c>
      <c r="F114" s="28" t="s">
        <v>191</v>
      </c>
    </row>
    <row r="115" s="3" customFormat="1" ht="34" customHeight="1" spans="1:6">
      <c r="A115" s="30" t="s">
        <v>395</v>
      </c>
      <c r="B115" s="29" t="s">
        <v>396</v>
      </c>
      <c r="C115" s="29" t="s">
        <v>397</v>
      </c>
      <c r="D115" s="29" t="s">
        <v>189</v>
      </c>
      <c r="E115" s="29" t="s">
        <v>190</v>
      </c>
      <c r="F115" s="28" t="s">
        <v>191</v>
      </c>
    </row>
    <row r="116" s="3" customFormat="1" ht="34" customHeight="1" spans="1:6">
      <c r="A116" s="30">
        <v>67</v>
      </c>
      <c r="B116" s="29" t="s">
        <v>398</v>
      </c>
      <c r="C116" s="29" t="s">
        <v>399</v>
      </c>
      <c r="D116" s="29" t="s">
        <v>189</v>
      </c>
      <c r="E116" s="29" t="s">
        <v>190</v>
      </c>
      <c r="F116" s="28" t="s">
        <v>191</v>
      </c>
    </row>
    <row r="117" s="3" customFormat="1" ht="34" customHeight="1" spans="1:6">
      <c r="A117" s="30" t="s">
        <v>400</v>
      </c>
      <c r="B117" s="29" t="s">
        <v>401</v>
      </c>
      <c r="C117" s="29" t="s">
        <v>402</v>
      </c>
      <c r="D117" s="29" t="s">
        <v>189</v>
      </c>
      <c r="E117" s="29" t="s">
        <v>190</v>
      </c>
      <c r="F117" s="28" t="s">
        <v>191</v>
      </c>
    </row>
    <row r="118" s="3" customFormat="1" ht="34" customHeight="1" spans="1:6">
      <c r="A118" s="30">
        <v>68</v>
      </c>
      <c r="B118" s="29" t="s">
        <v>403</v>
      </c>
      <c r="C118" s="29" t="s">
        <v>404</v>
      </c>
      <c r="D118" s="29" t="s">
        <v>189</v>
      </c>
      <c r="E118" s="29" t="s">
        <v>190</v>
      </c>
      <c r="F118" s="28" t="s">
        <v>191</v>
      </c>
    </row>
    <row r="119" s="3" customFormat="1" ht="34" customHeight="1" spans="1:6">
      <c r="A119" s="30" t="s">
        <v>405</v>
      </c>
      <c r="B119" s="29" t="s">
        <v>406</v>
      </c>
      <c r="C119" s="29" t="s">
        <v>407</v>
      </c>
      <c r="D119" s="29" t="s">
        <v>189</v>
      </c>
      <c r="E119" s="29" t="s">
        <v>190</v>
      </c>
      <c r="F119" s="28" t="s">
        <v>191</v>
      </c>
    </row>
    <row r="120" s="3" customFormat="1" ht="34" customHeight="1" spans="1:6">
      <c r="D120" s="20"/>
      <c r="E120" s="20"/>
    </row>
    <row r="121" s="3" customFormat="1" ht="34" customHeight="1" spans="1:6">
      <c r="D121" s="20"/>
      <c r="E121" s="20"/>
    </row>
    <row r="122" s="3" customFormat="1" ht="34" customHeight="1" spans="1:6">
      <c r="D122" s="20"/>
      <c r="E122" s="20"/>
    </row>
    <row r="123" s="3" customFormat="1" ht="34" customHeight="1" spans="1:6">
      <c r="D123" s="20"/>
      <c r="E123" s="20"/>
    </row>
    <row r="124" s="3" customFormat="1" ht="34" customHeight="1" spans="1:6">
      <c r="D124" s="20"/>
      <c r="E124" s="20"/>
    </row>
    <row r="125" s="3" customFormat="1" ht="34" customHeight="1" spans="1:6">
      <c r="D125" s="20"/>
      <c r="E125" s="20"/>
    </row>
    <row r="126" s="3" customFormat="1" ht="34" customHeight="1" spans="1:6">
      <c r="D126" s="20"/>
      <c r="E126" s="20"/>
    </row>
    <row r="127" s="3" customFormat="1" ht="34" customHeight="1" spans="1:6">
      <c r="D127" s="20"/>
      <c r="E127" s="20"/>
    </row>
    <row r="128" s="3" customFormat="1" ht="34" customHeight="1" spans="1:6">
      <c r="D128" s="20"/>
      <c r="E128" s="20"/>
    </row>
    <row r="129" s="3" customFormat="1" ht="34" customHeight="1" spans="4:5">
      <c r="D129" s="20"/>
      <c r="E129" s="20"/>
    </row>
    <row r="130" s="3" customFormat="1" ht="34" customHeight="1" spans="4:5">
      <c r="D130" s="20"/>
      <c r="E130" s="20"/>
    </row>
    <row r="131" s="3" customFormat="1" ht="34" customHeight="1" spans="4:5">
      <c r="D131" s="20"/>
      <c r="E131" s="20"/>
    </row>
    <row r="132" s="3" customFormat="1" ht="34" customHeight="1" spans="4:5">
      <c r="D132" s="20"/>
      <c r="E132" s="20"/>
    </row>
    <row r="133" s="3" customFormat="1" ht="34" customHeight="1" spans="4:5">
      <c r="D133" s="20"/>
      <c r="E133" s="20"/>
    </row>
    <row r="134" s="3" customFormat="1" ht="34" customHeight="1" spans="4:5">
      <c r="D134" s="20"/>
      <c r="E134" s="20"/>
    </row>
    <row r="135" s="3" customFormat="1" ht="34" customHeight="1" spans="4:5">
      <c r="D135" s="20"/>
      <c r="E135" s="20"/>
    </row>
    <row r="136" s="3" customFormat="1" ht="34" customHeight="1" spans="4:5">
      <c r="D136" s="20"/>
      <c r="E136" s="20"/>
    </row>
    <row r="137" s="3" customFormat="1" ht="34" customHeight="1" spans="4:5">
      <c r="D137" s="20"/>
      <c r="E137" s="20"/>
    </row>
    <row r="138" s="3" customFormat="1" ht="34" customHeight="1" spans="4:5">
      <c r="D138" s="20"/>
      <c r="E138" s="20"/>
    </row>
    <row r="139" s="3" customFormat="1" ht="34" customHeight="1" spans="4:5">
      <c r="D139" s="20"/>
      <c r="E139" s="20"/>
    </row>
    <row r="140" s="3" customFormat="1" ht="34" customHeight="1" spans="4:5">
      <c r="D140" s="20"/>
      <c r="E140" s="20"/>
    </row>
    <row r="141" s="3" customFormat="1" ht="34" customHeight="1" spans="4:5">
      <c r="D141" s="20"/>
      <c r="E141" s="20"/>
    </row>
    <row r="142" s="3" customFormat="1" ht="34" customHeight="1" spans="4:5">
      <c r="D142" s="20"/>
      <c r="E142" s="20"/>
    </row>
    <row r="143" s="3" customFormat="1" ht="34" customHeight="1" spans="4:5">
      <c r="D143" s="20"/>
      <c r="E143" s="20"/>
    </row>
    <row r="144" s="3" customFormat="1" ht="34" customHeight="1" spans="4:5">
      <c r="D144" s="20"/>
      <c r="E144" s="20"/>
    </row>
    <row r="145" s="3" customFormat="1" ht="34" customHeight="1" spans="4:5">
      <c r="D145" s="20"/>
      <c r="E145" s="20"/>
    </row>
    <row r="146" s="3" customFormat="1" ht="34" customHeight="1" spans="4:5">
      <c r="D146" s="20"/>
      <c r="E146" s="20"/>
    </row>
    <row r="147" s="3" customFormat="1" ht="34" customHeight="1" spans="4:5">
      <c r="D147" s="20"/>
      <c r="E147" s="20"/>
    </row>
    <row r="148" s="3" customFormat="1" ht="34" customHeight="1" spans="4:5">
      <c r="D148" s="20"/>
      <c r="E148" s="20"/>
    </row>
    <row r="149" s="3" customFormat="1" ht="34" customHeight="1" spans="4:5">
      <c r="D149" s="20"/>
      <c r="E149" s="20"/>
    </row>
    <row r="150" s="3" customFormat="1" ht="34" customHeight="1" spans="4:5">
      <c r="D150" s="20"/>
      <c r="E150" s="20"/>
    </row>
    <row r="151" s="3" customFormat="1" ht="34" customHeight="1" spans="4:5">
      <c r="D151" s="20"/>
      <c r="E151" s="20"/>
    </row>
    <row r="152" s="3" customFormat="1" ht="34" customHeight="1" spans="4:5">
      <c r="D152" s="20"/>
      <c r="E152" s="20"/>
    </row>
    <row r="153" s="3" customFormat="1" ht="34" customHeight="1" spans="4:5">
      <c r="D153" s="20"/>
      <c r="E153" s="20"/>
    </row>
    <row r="154" s="3" customFormat="1" ht="34" customHeight="1" spans="4:5">
      <c r="D154" s="20"/>
      <c r="E154" s="20"/>
    </row>
    <row r="155" s="3" customFormat="1" ht="34" customHeight="1" spans="4:5">
      <c r="D155" s="20"/>
      <c r="E155" s="20"/>
    </row>
    <row r="156" s="3" customFormat="1" ht="34" customHeight="1" spans="4:5">
      <c r="D156" s="20"/>
      <c r="E156" s="20"/>
    </row>
    <row r="157" s="3" customFormat="1" ht="34" customHeight="1" spans="4:5">
      <c r="D157" s="20"/>
      <c r="E157" s="20"/>
    </row>
    <row r="158" s="3" customFormat="1" ht="34" customHeight="1" spans="4:5">
      <c r="D158" s="20"/>
      <c r="E158" s="20"/>
    </row>
    <row r="159" s="3" customFormat="1" ht="34" customHeight="1" spans="4:5">
      <c r="D159" s="20"/>
      <c r="E159" s="20"/>
    </row>
    <row r="160" s="3" customFormat="1" ht="34" customHeight="1" spans="4:5">
      <c r="D160" s="20"/>
      <c r="E160" s="20"/>
    </row>
    <row r="161" s="3" customFormat="1" ht="34" customHeight="1" spans="1:5">
      <c r="D161" s="20"/>
      <c r="E161" s="20"/>
    </row>
    <row r="162" s="3" customFormat="1" ht="34" customHeight="1" spans="1:5">
      <c r="D162" s="20"/>
      <c r="E162" s="20"/>
    </row>
    <row r="163" s="3" customFormat="1" ht="34" customHeight="1" spans="1:5">
      <c r="D163" s="20"/>
      <c r="E163" s="20"/>
    </row>
    <row r="164" s="3" customFormat="1" ht="34" customHeight="1" spans="1:5">
      <c r="D164" s="20"/>
      <c r="E164" s="20"/>
    </row>
    <row r="165" s="3" customFormat="1" ht="34" customHeight="1" spans="1:5">
      <c r="D165" s="20"/>
      <c r="E165" s="20"/>
    </row>
    <row r="166" s="3" customFormat="1" ht="34" customHeight="1" spans="1:5">
      <c r="D166" s="20"/>
      <c r="E166" s="20"/>
    </row>
    <row r="167" s="3" customFormat="1" ht="34" customHeight="1" spans="1:5">
      <c r="D167" s="20"/>
      <c r="E167" s="20"/>
    </row>
    <row r="168" s="3" customFormat="1" ht="34" customHeight="1" spans="1:5">
      <c r="A168" s="21"/>
      <c r="B168" s="22"/>
      <c r="C168" s="22"/>
      <c r="D168" s="20"/>
      <c r="E168" s="20"/>
    </row>
    <row r="169" s="3" customFormat="1" ht="34" customHeight="1" spans="1:5">
      <c r="A169" s="21"/>
      <c r="B169" s="22"/>
      <c r="C169" s="22"/>
      <c r="D169" s="20"/>
      <c r="E169" s="20"/>
    </row>
    <row r="170" s="3" customFormat="1" ht="34" customHeight="1" spans="1:5">
      <c r="A170" s="21"/>
      <c r="B170" s="22"/>
      <c r="C170" s="22"/>
      <c r="D170" s="20"/>
      <c r="E170" s="20"/>
    </row>
    <row r="171" s="3" customFormat="1" ht="34" customHeight="1" spans="1:5">
      <c r="A171" s="21"/>
      <c r="B171" s="22"/>
      <c r="C171" s="22"/>
      <c r="D171" s="20"/>
      <c r="E171" s="20"/>
    </row>
    <row r="172" s="3" customFormat="1" ht="34" customHeight="1" spans="1:5">
      <c r="A172" s="21"/>
      <c r="B172" s="22"/>
      <c r="C172" s="22"/>
      <c r="D172" s="20"/>
      <c r="E172" s="20"/>
    </row>
    <row r="173" s="3" customFormat="1" ht="34" customHeight="1" spans="1:5">
      <c r="A173" s="21"/>
      <c r="B173" s="22"/>
      <c r="C173" s="22"/>
      <c r="D173" s="20"/>
      <c r="E173" s="20"/>
    </row>
    <row r="174" s="3" customFormat="1" ht="34" customHeight="1" spans="1:5">
      <c r="A174" s="21"/>
      <c r="B174" s="22"/>
      <c r="C174" s="22"/>
      <c r="D174" s="20"/>
      <c r="E174" s="20"/>
    </row>
    <row r="175" s="3" customFormat="1" ht="34" customHeight="1" spans="1:5">
      <c r="A175" s="21"/>
      <c r="B175" s="22"/>
      <c r="C175" s="22"/>
      <c r="D175" s="20"/>
      <c r="E175" s="20"/>
    </row>
    <row r="176" s="3" customFormat="1" ht="34" customHeight="1" spans="1:5">
      <c r="A176" s="21"/>
      <c r="B176" s="22"/>
      <c r="C176" s="22"/>
      <c r="D176" s="20"/>
      <c r="E176" s="20"/>
    </row>
    <row r="177" s="3" customFormat="1" ht="34" customHeight="1" spans="1:5">
      <c r="A177" s="21"/>
      <c r="B177" s="22"/>
      <c r="C177" s="22"/>
      <c r="D177" s="20"/>
      <c r="E177" s="20"/>
    </row>
    <row r="178" s="3" customFormat="1" ht="34" customHeight="1" spans="1:5">
      <c r="A178" s="21"/>
      <c r="B178" s="22"/>
      <c r="C178" s="22"/>
      <c r="D178" s="20"/>
      <c r="E178" s="20"/>
    </row>
    <row r="179" s="3" customFormat="1" ht="34" customHeight="1" spans="1:5">
      <c r="A179" s="21"/>
      <c r="B179" s="22"/>
      <c r="C179" s="22"/>
      <c r="D179" s="20"/>
      <c r="E179" s="20"/>
    </row>
    <row r="180" s="3" customFormat="1" ht="34" customHeight="1" spans="1:5">
      <c r="A180" s="21"/>
      <c r="B180" s="22"/>
      <c r="C180" s="22"/>
      <c r="D180" s="20"/>
      <c r="E180" s="20"/>
    </row>
    <row r="181" s="3" customFormat="1" ht="34" customHeight="1" spans="1:5">
      <c r="A181" s="21"/>
      <c r="B181" s="22"/>
      <c r="C181" s="22"/>
      <c r="D181" s="20"/>
      <c r="E181" s="20"/>
    </row>
    <row r="182" s="3" customFormat="1" ht="34" customHeight="1" spans="1:5">
      <c r="A182" s="21"/>
      <c r="B182" s="22"/>
      <c r="C182" s="22"/>
      <c r="D182" s="20"/>
      <c r="E182" s="20"/>
    </row>
    <row r="183" s="3" customFormat="1" ht="34" customHeight="1" spans="1:5">
      <c r="A183" s="21"/>
      <c r="B183" s="22"/>
      <c r="C183" s="22"/>
      <c r="D183" s="20"/>
      <c r="E183" s="20"/>
    </row>
    <row r="184" s="3" customFormat="1" ht="34" customHeight="1" spans="1:5">
      <c r="A184" s="21"/>
      <c r="B184" s="22"/>
      <c r="C184" s="22"/>
      <c r="D184" s="20"/>
      <c r="E184" s="20"/>
    </row>
    <row r="185" s="3" customFormat="1" ht="34" customHeight="1" spans="1:5">
      <c r="A185" s="21"/>
      <c r="B185" s="22"/>
      <c r="C185" s="22"/>
      <c r="D185" s="20"/>
      <c r="E185" s="20"/>
    </row>
    <row r="186" s="3" customFormat="1" ht="34" customHeight="1" spans="1:5">
      <c r="A186" s="21"/>
      <c r="B186" s="22"/>
      <c r="C186" s="22"/>
      <c r="D186" s="20"/>
      <c r="E186" s="20"/>
    </row>
    <row r="187" s="3" customFormat="1" ht="34" customHeight="1" spans="1:5">
      <c r="A187" s="21"/>
      <c r="B187" s="22"/>
      <c r="C187" s="22"/>
      <c r="D187" s="20"/>
      <c r="E187" s="20"/>
    </row>
    <row r="188" s="3" customFormat="1" ht="34" customHeight="1" spans="1:5">
      <c r="A188" s="21"/>
      <c r="B188" s="22"/>
      <c r="C188" s="22"/>
      <c r="D188" s="20"/>
      <c r="E188" s="20"/>
    </row>
    <row r="189" s="3" customFormat="1" ht="34" customHeight="1" spans="1:5">
      <c r="A189" s="21"/>
      <c r="B189" s="22"/>
      <c r="C189" s="22"/>
      <c r="D189" s="20"/>
      <c r="E189" s="20"/>
    </row>
    <row r="190" s="3" customFormat="1" ht="34" customHeight="1" spans="1:5">
      <c r="A190" s="21"/>
      <c r="B190" s="22"/>
      <c r="C190" s="22"/>
      <c r="D190" s="20"/>
      <c r="E190" s="20"/>
    </row>
    <row r="191" s="3" customFormat="1" ht="34" customHeight="1" spans="1:5">
      <c r="A191" s="21"/>
      <c r="B191" s="22"/>
      <c r="C191" s="22"/>
      <c r="D191" s="20"/>
      <c r="E191" s="20"/>
    </row>
  </sheetData>
  <mergeCells count="1">
    <mergeCell ref="A1:F1"/>
  </mergeCells>
  <conditionalFormatting sqref="B2:C2">
    <cfRule type="duplicateValues" dxfId="0" priority="1"/>
  </conditionalFormatting>
  <conditionalFormatting sqref="B3:C119 B168:C19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"/>
  <sheetViews>
    <sheetView workbookViewId="0">
      <selection activeCell="C2" sqref="C$1:C$1048576"/>
    </sheetView>
  </sheetViews>
  <sheetFormatPr defaultColWidth="9" defaultRowHeight="26" customHeight="1" outlineLevelCol="5"/>
  <cols>
    <col min="1" max="1" width="6.27272727272727" style="36" customWidth="1"/>
    <col min="2" max="2" width="18.7272727272727" style="36" customWidth="1"/>
    <col min="3" max="3" width="24.2727272727273" style="36" customWidth="1"/>
    <col min="4" max="5" width="10.4545454545455" style="36" customWidth="1"/>
    <col min="6" max="6" width="28.0909090909091" style="32" customWidth="1"/>
    <col min="7" max="16384" width="9" style="32"/>
  </cols>
  <sheetData>
    <row r="1" s="32" customFormat="1" ht="49" customHeight="1" spans="1:6">
      <c r="A1" s="37" t="s">
        <v>408</v>
      </c>
      <c r="B1" s="37"/>
      <c r="C1" s="37"/>
      <c r="D1" s="37"/>
      <c r="E1" s="37"/>
      <c r="F1" s="37"/>
    </row>
    <row r="2" s="33" customFormat="1" ht="37" customHeight="1" spans="1:6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</row>
    <row r="3" s="34" customFormat="1" ht="29" customHeight="1" spans="1:6">
      <c r="A3" s="27">
        <v>1</v>
      </c>
      <c r="B3" s="29" t="s">
        <v>409</v>
      </c>
      <c r="C3" s="28" t="s">
        <v>410</v>
      </c>
      <c r="D3" s="29" t="s">
        <v>123</v>
      </c>
      <c r="E3" s="29" t="s">
        <v>124</v>
      </c>
      <c r="F3" s="28" t="s">
        <v>125</v>
      </c>
    </row>
    <row r="4" s="34" customFormat="1" ht="29" customHeight="1" spans="1:6">
      <c r="A4" s="27" t="s">
        <v>12</v>
      </c>
      <c r="B4" s="29" t="s">
        <v>411</v>
      </c>
      <c r="C4" s="28" t="s">
        <v>412</v>
      </c>
      <c r="D4" s="29" t="s">
        <v>123</v>
      </c>
      <c r="E4" s="29" t="s">
        <v>124</v>
      </c>
      <c r="F4" s="28" t="s">
        <v>125</v>
      </c>
    </row>
    <row r="5" s="34" customFormat="1" ht="34" customHeight="1" spans="1:6">
      <c r="A5" s="27">
        <v>2</v>
      </c>
      <c r="B5" s="29" t="s">
        <v>413</v>
      </c>
      <c r="C5" s="28" t="s">
        <v>414</v>
      </c>
      <c r="D5" s="29" t="s">
        <v>123</v>
      </c>
      <c r="E5" s="29" t="s">
        <v>124</v>
      </c>
      <c r="F5" s="28" t="s">
        <v>125</v>
      </c>
    </row>
    <row r="6" s="34" customFormat="1" ht="34" customHeight="1" spans="1:6">
      <c r="A6" s="27" t="s">
        <v>26</v>
      </c>
      <c r="B6" s="29" t="s">
        <v>415</v>
      </c>
      <c r="C6" s="28" t="s">
        <v>416</v>
      </c>
      <c r="D6" s="29" t="s">
        <v>123</v>
      </c>
      <c r="E6" s="29" t="s">
        <v>124</v>
      </c>
      <c r="F6" s="28" t="s">
        <v>125</v>
      </c>
    </row>
    <row r="7" s="34" customFormat="1" ht="34" customHeight="1" spans="1:6">
      <c r="A7" s="27" t="s">
        <v>29</v>
      </c>
      <c r="B7" s="29" t="s">
        <v>417</v>
      </c>
      <c r="C7" s="28" t="s">
        <v>418</v>
      </c>
      <c r="D7" s="29" t="s">
        <v>123</v>
      </c>
      <c r="E7" s="29" t="s">
        <v>124</v>
      </c>
      <c r="F7" s="28" t="s">
        <v>125</v>
      </c>
    </row>
    <row r="8" s="34" customFormat="1" ht="34" customHeight="1" spans="1:6">
      <c r="A8" s="27" t="s">
        <v>419</v>
      </c>
      <c r="B8" s="29" t="s">
        <v>420</v>
      </c>
      <c r="C8" s="28" t="s">
        <v>421</v>
      </c>
      <c r="D8" s="29" t="s">
        <v>123</v>
      </c>
      <c r="E8" s="29" t="s">
        <v>124</v>
      </c>
      <c r="F8" s="28" t="s">
        <v>125</v>
      </c>
    </row>
    <row r="9" s="34" customFormat="1" ht="34" customHeight="1" spans="1:6">
      <c r="A9" s="27" t="s">
        <v>422</v>
      </c>
      <c r="B9" s="29" t="s">
        <v>423</v>
      </c>
      <c r="C9" s="28" t="s">
        <v>424</v>
      </c>
      <c r="D9" s="29" t="s">
        <v>123</v>
      </c>
      <c r="E9" s="29" t="s">
        <v>124</v>
      </c>
      <c r="F9" s="28" t="s">
        <v>125</v>
      </c>
    </row>
    <row r="10" s="34" customFormat="1" ht="34" customHeight="1" spans="1:6">
      <c r="A10" s="27" t="s">
        <v>425</v>
      </c>
      <c r="B10" s="29" t="s">
        <v>426</v>
      </c>
      <c r="C10" s="28" t="s">
        <v>427</v>
      </c>
      <c r="D10" s="29" t="s">
        <v>123</v>
      </c>
      <c r="E10" s="29" t="s">
        <v>124</v>
      </c>
      <c r="F10" s="28" t="s">
        <v>125</v>
      </c>
    </row>
    <row r="11" s="34" customFormat="1" ht="34" customHeight="1" spans="1:6">
      <c r="A11" s="27" t="s">
        <v>428</v>
      </c>
      <c r="B11" s="29" t="s">
        <v>429</v>
      </c>
      <c r="C11" s="28" t="s">
        <v>430</v>
      </c>
      <c r="D11" s="29" t="s">
        <v>123</v>
      </c>
      <c r="E11" s="29" t="s">
        <v>124</v>
      </c>
      <c r="F11" s="28" t="s">
        <v>125</v>
      </c>
    </row>
    <row r="12" s="34" customFormat="1" ht="52" customHeight="1" spans="1:6">
      <c r="A12" s="27" t="s">
        <v>431</v>
      </c>
      <c r="B12" s="29" t="s">
        <v>432</v>
      </c>
      <c r="C12" s="28" t="s">
        <v>433</v>
      </c>
      <c r="D12" s="29" t="s">
        <v>123</v>
      </c>
      <c r="E12" s="29" t="s">
        <v>124</v>
      </c>
      <c r="F12" s="28" t="s">
        <v>125</v>
      </c>
    </row>
    <row r="13" s="34" customFormat="1" ht="50" customHeight="1" spans="1:6">
      <c r="A13" s="27" t="s">
        <v>434</v>
      </c>
      <c r="B13" s="45" t="s">
        <v>435</v>
      </c>
      <c r="C13" s="28" t="s">
        <v>436</v>
      </c>
      <c r="D13" s="29" t="s">
        <v>123</v>
      </c>
      <c r="E13" s="29" t="s">
        <v>124</v>
      </c>
      <c r="F13" s="28" t="s">
        <v>125</v>
      </c>
    </row>
    <row r="14" s="34" customFormat="1" ht="51" customHeight="1" spans="1:6">
      <c r="A14" s="27" t="s">
        <v>437</v>
      </c>
      <c r="B14" s="29" t="s">
        <v>438</v>
      </c>
      <c r="C14" s="28" t="s">
        <v>439</v>
      </c>
      <c r="D14" s="29" t="s">
        <v>9</v>
      </c>
      <c r="E14" s="29" t="s">
        <v>10</v>
      </c>
      <c r="F14" s="28" t="s">
        <v>440</v>
      </c>
    </row>
    <row r="15" s="34" customFormat="1" ht="36" customHeight="1" spans="1:6">
      <c r="A15" s="27" t="s">
        <v>441</v>
      </c>
      <c r="B15" s="45" t="s">
        <v>442</v>
      </c>
      <c r="C15" s="28" t="s">
        <v>443</v>
      </c>
      <c r="D15" s="29" t="s">
        <v>9</v>
      </c>
      <c r="E15" s="29" t="s">
        <v>10</v>
      </c>
      <c r="F15" s="28" t="s">
        <v>440</v>
      </c>
    </row>
    <row r="16" s="34" customFormat="1" ht="36" customHeight="1" spans="1:6">
      <c r="A16" s="27" t="s">
        <v>444</v>
      </c>
      <c r="B16" s="45" t="s">
        <v>445</v>
      </c>
      <c r="C16" s="28" t="s">
        <v>446</v>
      </c>
      <c r="D16" s="29" t="s">
        <v>123</v>
      </c>
      <c r="E16" s="29" t="s">
        <v>124</v>
      </c>
      <c r="F16" s="28" t="s">
        <v>125</v>
      </c>
    </row>
    <row r="17" s="34" customFormat="1" ht="36" customHeight="1" spans="1:6">
      <c r="A17" s="27" t="s">
        <v>447</v>
      </c>
      <c r="B17" s="29" t="s">
        <v>448</v>
      </c>
      <c r="C17" s="28" t="s">
        <v>449</v>
      </c>
      <c r="D17" s="29" t="s">
        <v>123</v>
      </c>
      <c r="E17" s="29" t="s">
        <v>124</v>
      </c>
      <c r="F17" s="28" t="s">
        <v>125</v>
      </c>
    </row>
    <row r="18" s="34" customFormat="1" ht="33" customHeight="1" spans="1:6">
      <c r="A18" s="27" t="s">
        <v>450</v>
      </c>
      <c r="B18" s="45" t="s">
        <v>451</v>
      </c>
      <c r="C18" s="28" t="s">
        <v>452</v>
      </c>
      <c r="D18" s="29" t="s">
        <v>123</v>
      </c>
      <c r="E18" s="29" t="s">
        <v>124</v>
      </c>
      <c r="F18" s="28" t="s">
        <v>453</v>
      </c>
    </row>
    <row r="19" s="34" customFormat="1" ht="53" customHeight="1" spans="1:6">
      <c r="A19" s="27" t="s">
        <v>454</v>
      </c>
      <c r="B19" s="29" t="s">
        <v>455</v>
      </c>
      <c r="C19" s="28" t="s">
        <v>456</v>
      </c>
      <c r="D19" s="29" t="s">
        <v>123</v>
      </c>
      <c r="E19" s="29" t="s">
        <v>124</v>
      </c>
      <c r="F19" s="28" t="s">
        <v>125</v>
      </c>
    </row>
    <row r="20" s="34" customFormat="1" ht="35" customHeight="1" spans="1:6">
      <c r="A20" s="27" t="s">
        <v>457</v>
      </c>
      <c r="B20" s="29" t="s">
        <v>458</v>
      </c>
      <c r="C20" s="28" t="s">
        <v>459</v>
      </c>
      <c r="D20" s="29" t="s">
        <v>123</v>
      </c>
      <c r="E20" s="29" t="s">
        <v>124</v>
      </c>
      <c r="F20" s="28" t="s">
        <v>125</v>
      </c>
    </row>
    <row r="21" s="34" customFormat="1" ht="45" customHeight="1" spans="1:6">
      <c r="A21" s="27" t="s">
        <v>460</v>
      </c>
      <c r="B21" s="29" t="s">
        <v>461</v>
      </c>
      <c r="C21" s="28" t="s">
        <v>462</v>
      </c>
      <c r="D21" s="29" t="s">
        <v>9</v>
      </c>
      <c r="E21" s="29" t="s">
        <v>10</v>
      </c>
      <c r="F21" s="28" t="s">
        <v>440</v>
      </c>
    </row>
    <row r="22" s="34" customFormat="1" ht="34" customHeight="1" spans="1:6">
      <c r="A22" s="27" t="s">
        <v>463</v>
      </c>
      <c r="B22" s="45" t="s">
        <v>464</v>
      </c>
      <c r="C22" s="28" t="s">
        <v>465</v>
      </c>
      <c r="D22" s="29" t="s">
        <v>123</v>
      </c>
      <c r="E22" s="29" t="s">
        <v>124</v>
      </c>
      <c r="F22" s="28" t="s">
        <v>125</v>
      </c>
    </row>
    <row r="23" s="34" customFormat="1" ht="34" customHeight="1" spans="1:6">
      <c r="A23" s="27" t="s">
        <v>466</v>
      </c>
      <c r="B23" s="45" t="s">
        <v>467</v>
      </c>
      <c r="C23" s="28" t="s">
        <v>468</v>
      </c>
      <c r="D23" s="29" t="s">
        <v>123</v>
      </c>
      <c r="E23" s="29" t="s">
        <v>124</v>
      </c>
      <c r="F23" s="28" t="s">
        <v>125</v>
      </c>
    </row>
    <row r="24" s="34" customFormat="1" ht="34" customHeight="1" spans="1:6">
      <c r="A24" s="27" t="s">
        <v>469</v>
      </c>
      <c r="B24" s="29" t="s">
        <v>470</v>
      </c>
      <c r="C24" s="28" t="s">
        <v>471</v>
      </c>
      <c r="D24" s="29" t="s">
        <v>123</v>
      </c>
      <c r="E24" s="29" t="s">
        <v>124</v>
      </c>
      <c r="F24" s="28" t="s">
        <v>125</v>
      </c>
    </row>
    <row r="25" s="34" customFormat="1" ht="34" customHeight="1" spans="1:6">
      <c r="A25" s="27" t="s">
        <v>472</v>
      </c>
      <c r="B25" s="45" t="s">
        <v>473</v>
      </c>
      <c r="C25" s="28" t="s">
        <v>474</v>
      </c>
      <c r="D25" s="29" t="s">
        <v>9</v>
      </c>
      <c r="E25" s="29" t="s">
        <v>10</v>
      </c>
      <c r="F25" s="28" t="s">
        <v>11</v>
      </c>
    </row>
    <row r="26" s="34" customFormat="1" ht="34" customHeight="1" spans="1:6">
      <c r="A26" s="27" t="s">
        <v>475</v>
      </c>
      <c r="B26" s="45" t="s">
        <v>476</v>
      </c>
      <c r="C26" s="28" t="s">
        <v>477</v>
      </c>
      <c r="D26" s="29" t="s">
        <v>9</v>
      </c>
      <c r="E26" s="29" t="s">
        <v>10</v>
      </c>
      <c r="F26" s="28" t="s">
        <v>11</v>
      </c>
    </row>
    <row r="27" s="34" customFormat="1" ht="34" customHeight="1" spans="1:6">
      <c r="A27" s="27" t="s">
        <v>478</v>
      </c>
      <c r="B27" s="29" t="s">
        <v>479</v>
      </c>
      <c r="C27" s="28" t="s">
        <v>480</v>
      </c>
      <c r="D27" s="29" t="s">
        <v>9</v>
      </c>
      <c r="E27" s="29" t="s">
        <v>10</v>
      </c>
      <c r="F27" s="28" t="s">
        <v>11</v>
      </c>
    </row>
    <row r="28" s="34" customFormat="1" ht="34" customHeight="1" spans="1:6">
      <c r="A28" s="27" t="s">
        <v>481</v>
      </c>
      <c r="B28" s="45" t="s">
        <v>482</v>
      </c>
      <c r="C28" s="28" t="s">
        <v>483</v>
      </c>
      <c r="D28" s="29" t="s">
        <v>123</v>
      </c>
      <c r="E28" s="29" t="s">
        <v>124</v>
      </c>
      <c r="F28" s="28" t="s">
        <v>484</v>
      </c>
    </row>
    <row r="29" s="34" customFormat="1" ht="34" customHeight="1" spans="1:6">
      <c r="A29" s="27" t="s">
        <v>485</v>
      </c>
      <c r="B29" s="29" t="s">
        <v>486</v>
      </c>
      <c r="C29" s="28" t="s">
        <v>487</v>
      </c>
      <c r="D29" s="29" t="s">
        <v>123</v>
      </c>
      <c r="E29" s="29" t="s">
        <v>124</v>
      </c>
      <c r="F29" s="28" t="s">
        <v>484</v>
      </c>
    </row>
    <row r="30" s="34" customFormat="1" ht="34" customHeight="1" spans="1:6">
      <c r="A30" s="27" t="s">
        <v>488</v>
      </c>
      <c r="B30" s="29" t="s">
        <v>489</v>
      </c>
      <c r="C30" s="28" t="s">
        <v>490</v>
      </c>
      <c r="D30" s="29" t="s">
        <v>123</v>
      </c>
      <c r="E30" s="29" t="s">
        <v>124</v>
      </c>
      <c r="F30" s="28" t="s">
        <v>484</v>
      </c>
    </row>
    <row r="31" s="34" customFormat="1" ht="34" customHeight="1" spans="1:6">
      <c r="A31" s="27" t="s">
        <v>491</v>
      </c>
      <c r="B31" s="29" t="s">
        <v>492</v>
      </c>
      <c r="C31" s="28" t="s">
        <v>493</v>
      </c>
      <c r="D31" s="29" t="s">
        <v>123</v>
      </c>
      <c r="E31" s="29" t="s">
        <v>124</v>
      </c>
      <c r="F31" s="28" t="s">
        <v>484</v>
      </c>
    </row>
    <row r="32" s="34" customFormat="1" ht="34" customHeight="1" spans="1:6">
      <c r="A32" s="27" t="s">
        <v>494</v>
      </c>
      <c r="B32" s="29" t="s">
        <v>495</v>
      </c>
      <c r="C32" s="28" t="s">
        <v>496</v>
      </c>
      <c r="D32" s="29" t="s">
        <v>123</v>
      </c>
      <c r="E32" s="29" t="s">
        <v>124</v>
      </c>
      <c r="F32" s="28" t="s">
        <v>484</v>
      </c>
    </row>
    <row r="33" s="34" customFormat="1" ht="47" customHeight="1" spans="1:6">
      <c r="A33" s="27" t="s">
        <v>497</v>
      </c>
      <c r="B33" s="45" t="s">
        <v>498</v>
      </c>
      <c r="C33" s="28" t="s">
        <v>499</v>
      </c>
      <c r="D33" s="29" t="s">
        <v>123</v>
      </c>
      <c r="E33" s="29" t="s">
        <v>124</v>
      </c>
      <c r="F33" s="28" t="s">
        <v>125</v>
      </c>
    </row>
    <row r="34" s="34" customFormat="1" ht="52" customHeight="1" spans="1:6">
      <c r="A34" s="27" t="s">
        <v>500</v>
      </c>
      <c r="B34" s="29" t="s">
        <v>501</v>
      </c>
      <c r="C34" s="28" t="s">
        <v>502</v>
      </c>
      <c r="D34" s="29" t="s">
        <v>123</v>
      </c>
      <c r="E34" s="29" t="s">
        <v>124</v>
      </c>
      <c r="F34" s="28" t="s">
        <v>125</v>
      </c>
    </row>
    <row r="35" s="34" customFormat="1" ht="47" customHeight="1" spans="1:6">
      <c r="A35" s="27" t="s">
        <v>503</v>
      </c>
      <c r="B35" s="45" t="s">
        <v>504</v>
      </c>
      <c r="C35" s="28" t="s">
        <v>505</v>
      </c>
      <c r="D35" s="29" t="s">
        <v>189</v>
      </c>
      <c r="E35" s="29" t="s">
        <v>190</v>
      </c>
      <c r="F35" s="28" t="s">
        <v>191</v>
      </c>
    </row>
    <row r="36" s="34" customFormat="1" ht="47" customHeight="1" spans="1:6">
      <c r="A36" s="27" t="s">
        <v>506</v>
      </c>
      <c r="B36" s="29" t="s">
        <v>507</v>
      </c>
      <c r="C36" s="28" t="s">
        <v>508</v>
      </c>
      <c r="D36" s="29" t="s">
        <v>189</v>
      </c>
      <c r="E36" s="29" t="s">
        <v>190</v>
      </c>
      <c r="F36" s="28" t="s">
        <v>191</v>
      </c>
    </row>
    <row r="37" s="34" customFormat="1" ht="34" customHeight="1" spans="1:6">
      <c r="A37" s="27" t="s">
        <v>509</v>
      </c>
      <c r="B37" s="29" t="s">
        <v>510</v>
      </c>
      <c r="C37" s="28" t="s">
        <v>511</v>
      </c>
      <c r="D37" s="29" t="s">
        <v>189</v>
      </c>
      <c r="E37" s="29" t="s">
        <v>190</v>
      </c>
      <c r="F37" s="28" t="s">
        <v>191</v>
      </c>
    </row>
    <row r="38" s="34" customFormat="1" ht="34" customHeight="1" spans="1:6">
      <c r="A38" s="27" t="s">
        <v>184</v>
      </c>
      <c r="B38" s="29" t="s">
        <v>512</v>
      </c>
      <c r="C38" s="28" t="s">
        <v>513</v>
      </c>
      <c r="D38" s="29" t="s">
        <v>189</v>
      </c>
      <c r="E38" s="29" t="s">
        <v>190</v>
      </c>
      <c r="F38" s="28" t="s">
        <v>191</v>
      </c>
    </row>
    <row r="39" s="34" customFormat="1" ht="44" customHeight="1" spans="1:6">
      <c r="A39" s="27" t="s">
        <v>514</v>
      </c>
      <c r="B39" s="45" t="s">
        <v>515</v>
      </c>
      <c r="C39" s="28" t="s">
        <v>516</v>
      </c>
      <c r="D39" s="29" t="s">
        <v>189</v>
      </c>
      <c r="E39" s="29" t="s">
        <v>190</v>
      </c>
      <c r="F39" s="28" t="s">
        <v>191</v>
      </c>
    </row>
    <row r="40" s="34" customFormat="1" ht="44" customHeight="1" spans="1:6">
      <c r="A40" s="27" t="s">
        <v>192</v>
      </c>
      <c r="B40" s="29" t="s">
        <v>517</v>
      </c>
      <c r="C40" s="28" t="s">
        <v>518</v>
      </c>
      <c r="D40" s="29" t="s">
        <v>189</v>
      </c>
      <c r="E40" s="29" t="s">
        <v>190</v>
      </c>
      <c r="F40" s="28" t="s">
        <v>191</v>
      </c>
    </row>
    <row r="41" s="34" customFormat="1" ht="42" customHeight="1" spans="1:6">
      <c r="A41" s="27" t="s">
        <v>519</v>
      </c>
      <c r="B41" s="45" t="s">
        <v>520</v>
      </c>
      <c r="C41" s="28" t="s">
        <v>521</v>
      </c>
      <c r="D41" s="29" t="s">
        <v>189</v>
      </c>
      <c r="E41" s="29" t="s">
        <v>190</v>
      </c>
      <c r="F41" s="28" t="s">
        <v>191</v>
      </c>
    </row>
    <row r="42" s="34" customFormat="1" ht="42" customHeight="1" spans="1:6">
      <c r="A42" s="27" t="s">
        <v>197</v>
      </c>
      <c r="B42" s="29" t="s">
        <v>522</v>
      </c>
      <c r="C42" s="28" t="s">
        <v>523</v>
      </c>
      <c r="D42" s="29" t="s">
        <v>189</v>
      </c>
      <c r="E42" s="29" t="s">
        <v>190</v>
      </c>
      <c r="F42" s="28" t="s">
        <v>191</v>
      </c>
    </row>
    <row r="43" s="34" customFormat="1" ht="42" customHeight="1" spans="1:6">
      <c r="A43" s="27" t="s">
        <v>524</v>
      </c>
      <c r="B43" s="29" t="s">
        <v>525</v>
      </c>
      <c r="C43" s="28" t="s">
        <v>526</v>
      </c>
      <c r="D43" s="29" t="s">
        <v>189</v>
      </c>
      <c r="E43" s="29" t="s">
        <v>190</v>
      </c>
      <c r="F43" s="28" t="s">
        <v>191</v>
      </c>
    </row>
    <row r="44" s="34" customFormat="1" ht="42" customHeight="1" spans="1:6">
      <c r="A44" s="27" t="s">
        <v>202</v>
      </c>
      <c r="B44" s="29" t="s">
        <v>527</v>
      </c>
      <c r="C44" s="28" t="s">
        <v>528</v>
      </c>
      <c r="D44" s="29" t="s">
        <v>189</v>
      </c>
      <c r="E44" s="29" t="s">
        <v>190</v>
      </c>
      <c r="F44" s="28" t="s">
        <v>191</v>
      </c>
    </row>
    <row r="45" s="34" customFormat="1" ht="34" customHeight="1" spans="1:6">
      <c r="A45" s="27" t="s">
        <v>529</v>
      </c>
      <c r="B45" s="45" t="s">
        <v>530</v>
      </c>
      <c r="C45" s="28" t="s">
        <v>531</v>
      </c>
      <c r="D45" s="29" t="s">
        <v>9</v>
      </c>
      <c r="E45" s="29" t="s">
        <v>10</v>
      </c>
      <c r="F45" s="28" t="s">
        <v>11</v>
      </c>
    </row>
    <row r="46" s="34" customFormat="1" ht="34" customHeight="1" spans="1:6">
      <c r="A46" s="27" t="s">
        <v>532</v>
      </c>
      <c r="B46" s="29" t="s">
        <v>533</v>
      </c>
      <c r="C46" s="28" t="s">
        <v>534</v>
      </c>
      <c r="D46" s="29" t="s">
        <v>189</v>
      </c>
      <c r="E46" s="29" t="s">
        <v>190</v>
      </c>
      <c r="F46" s="28" t="s">
        <v>191</v>
      </c>
    </row>
    <row r="47" s="34" customFormat="1" ht="34" customHeight="1" spans="1:6">
      <c r="A47" s="27" t="s">
        <v>535</v>
      </c>
      <c r="B47" s="29" t="s">
        <v>536</v>
      </c>
      <c r="C47" s="28" t="s">
        <v>537</v>
      </c>
      <c r="D47" s="29" t="s">
        <v>123</v>
      </c>
      <c r="E47" s="29" t="s">
        <v>124</v>
      </c>
      <c r="F47" s="28" t="s">
        <v>125</v>
      </c>
    </row>
    <row r="48" s="34" customFormat="1" ht="34" customHeight="1" spans="1:6">
      <c r="A48" s="27" t="s">
        <v>538</v>
      </c>
      <c r="B48" s="29" t="s">
        <v>539</v>
      </c>
      <c r="C48" s="28" t="s">
        <v>540</v>
      </c>
      <c r="D48" s="29" t="s">
        <v>123</v>
      </c>
      <c r="E48" s="29" t="s">
        <v>124</v>
      </c>
      <c r="F48" s="28" t="s">
        <v>125</v>
      </c>
    </row>
    <row r="49" s="34" customFormat="1" ht="34" customHeight="1" spans="1:6">
      <c r="A49" s="27" t="s">
        <v>222</v>
      </c>
      <c r="B49" s="45" t="s">
        <v>541</v>
      </c>
      <c r="C49" s="28" t="s">
        <v>542</v>
      </c>
      <c r="D49" s="29" t="s">
        <v>123</v>
      </c>
      <c r="E49" s="29" t="s">
        <v>124</v>
      </c>
      <c r="F49" s="28" t="s">
        <v>125</v>
      </c>
    </row>
    <row r="50" s="34" customFormat="1" ht="34" customHeight="1" spans="1:6">
      <c r="A50" s="27" t="s">
        <v>543</v>
      </c>
      <c r="B50" s="29" t="s">
        <v>544</v>
      </c>
      <c r="C50" s="28" t="s">
        <v>545</v>
      </c>
      <c r="D50" s="29" t="s">
        <v>123</v>
      </c>
      <c r="E50" s="29" t="s">
        <v>124</v>
      </c>
      <c r="F50" s="28" t="s">
        <v>125</v>
      </c>
    </row>
    <row r="51" s="34" customFormat="1" ht="34" customHeight="1" spans="1:6">
      <c r="A51" s="27" t="s">
        <v>227</v>
      </c>
      <c r="B51" s="29" t="s">
        <v>546</v>
      </c>
      <c r="C51" s="28" t="s">
        <v>547</v>
      </c>
      <c r="D51" s="29" t="s">
        <v>123</v>
      </c>
      <c r="E51" s="29" t="s">
        <v>124</v>
      </c>
      <c r="F51" s="28" t="s">
        <v>125</v>
      </c>
    </row>
    <row r="52" s="34" customFormat="1" ht="34" customHeight="1" spans="1:6">
      <c r="A52" s="27" t="s">
        <v>548</v>
      </c>
      <c r="B52" s="29" t="s">
        <v>549</v>
      </c>
      <c r="C52" s="28" t="s">
        <v>550</v>
      </c>
      <c r="D52" s="29" t="s">
        <v>189</v>
      </c>
      <c r="E52" s="29" t="s">
        <v>190</v>
      </c>
      <c r="F52" s="28" t="s">
        <v>191</v>
      </c>
    </row>
    <row r="53" s="34" customFormat="1" ht="34" customHeight="1" spans="1:6">
      <c r="A53" s="27" t="s">
        <v>232</v>
      </c>
      <c r="B53" s="29" t="s">
        <v>551</v>
      </c>
      <c r="C53" s="28" t="s">
        <v>552</v>
      </c>
      <c r="D53" s="29" t="s">
        <v>189</v>
      </c>
      <c r="E53" s="29" t="s">
        <v>190</v>
      </c>
      <c r="F53" s="28" t="s">
        <v>191</v>
      </c>
    </row>
    <row r="54" s="34" customFormat="1" ht="34" customHeight="1" spans="1:6">
      <c r="A54" s="27" t="s">
        <v>553</v>
      </c>
      <c r="B54" s="29" t="s">
        <v>554</v>
      </c>
      <c r="C54" s="28" t="s">
        <v>555</v>
      </c>
      <c r="D54" s="29" t="s">
        <v>189</v>
      </c>
      <c r="E54" s="29" t="s">
        <v>190</v>
      </c>
      <c r="F54" s="28" t="s">
        <v>191</v>
      </c>
    </row>
    <row r="55" s="34" customFormat="1" ht="34" customHeight="1" spans="1:6">
      <c r="A55" s="27" t="s">
        <v>556</v>
      </c>
      <c r="B55" s="29" t="s">
        <v>557</v>
      </c>
      <c r="C55" s="28" t="s">
        <v>558</v>
      </c>
      <c r="D55" s="29" t="s">
        <v>189</v>
      </c>
      <c r="E55" s="29" t="s">
        <v>190</v>
      </c>
      <c r="F55" s="28" t="s">
        <v>191</v>
      </c>
    </row>
    <row r="56" s="34" customFormat="1" ht="48" customHeight="1" spans="1:6">
      <c r="A56" s="27" t="s">
        <v>559</v>
      </c>
      <c r="B56" s="29" t="s">
        <v>560</v>
      </c>
      <c r="C56" s="28" t="s">
        <v>561</v>
      </c>
      <c r="D56" s="29" t="s">
        <v>189</v>
      </c>
      <c r="E56" s="29" t="s">
        <v>190</v>
      </c>
      <c r="F56" s="28" t="s">
        <v>191</v>
      </c>
    </row>
    <row r="57" s="34" customFormat="1" ht="48" customHeight="1" spans="1:6">
      <c r="A57" s="27" t="s">
        <v>237</v>
      </c>
      <c r="B57" s="29" t="s">
        <v>562</v>
      </c>
      <c r="C57" s="28" t="s">
        <v>563</v>
      </c>
      <c r="D57" s="29" t="s">
        <v>189</v>
      </c>
      <c r="E57" s="29" t="s">
        <v>190</v>
      </c>
      <c r="F57" s="28" t="s">
        <v>191</v>
      </c>
    </row>
    <row r="58" s="34" customFormat="1" ht="48" customHeight="1" spans="1:6">
      <c r="A58" s="27" t="s">
        <v>564</v>
      </c>
      <c r="B58" s="29" t="s">
        <v>565</v>
      </c>
      <c r="C58" s="28" t="s">
        <v>566</v>
      </c>
      <c r="D58" s="29" t="s">
        <v>189</v>
      </c>
      <c r="E58" s="29" t="s">
        <v>190</v>
      </c>
      <c r="F58" s="28" t="s">
        <v>191</v>
      </c>
    </row>
    <row r="59" s="34" customFormat="1" ht="48" customHeight="1" spans="1:6">
      <c r="A59" s="27" t="s">
        <v>567</v>
      </c>
      <c r="B59" s="29" t="s">
        <v>568</v>
      </c>
      <c r="C59" s="28" t="s">
        <v>569</v>
      </c>
      <c r="D59" s="29" t="s">
        <v>189</v>
      </c>
      <c r="E59" s="29" t="s">
        <v>190</v>
      </c>
      <c r="F59" s="28" t="s">
        <v>191</v>
      </c>
    </row>
    <row r="60" s="34" customFormat="1" ht="48" customHeight="1" spans="1:6">
      <c r="A60" s="27" t="s">
        <v>570</v>
      </c>
      <c r="B60" s="29" t="s">
        <v>571</v>
      </c>
      <c r="C60" s="28" t="s">
        <v>572</v>
      </c>
      <c r="D60" s="29" t="s">
        <v>189</v>
      </c>
      <c r="E60" s="29" t="s">
        <v>190</v>
      </c>
      <c r="F60" s="28" t="s">
        <v>191</v>
      </c>
    </row>
    <row r="61" s="34" customFormat="1" ht="50" customHeight="1" spans="1:6">
      <c r="A61" s="27" t="s">
        <v>573</v>
      </c>
      <c r="B61" s="29" t="s">
        <v>574</v>
      </c>
      <c r="C61" s="28" t="s">
        <v>575</v>
      </c>
      <c r="D61" s="29" t="s">
        <v>189</v>
      </c>
      <c r="E61" s="29" t="s">
        <v>190</v>
      </c>
      <c r="F61" s="28" t="s">
        <v>191</v>
      </c>
    </row>
    <row r="62" s="34" customFormat="1" ht="50" customHeight="1" spans="1:6">
      <c r="A62" s="27" t="s">
        <v>242</v>
      </c>
      <c r="B62" s="29" t="s">
        <v>576</v>
      </c>
      <c r="C62" s="28" t="s">
        <v>577</v>
      </c>
      <c r="D62" s="29" t="s">
        <v>189</v>
      </c>
      <c r="E62" s="29" t="s">
        <v>190</v>
      </c>
      <c r="F62" s="28" t="s">
        <v>191</v>
      </c>
    </row>
    <row r="63" s="34" customFormat="1" ht="50" customHeight="1" spans="1:6">
      <c r="A63" s="27" t="s">
        <v>578</v>
      </c>
      <c r="B63" s="29" t="s">
        <v>579</v>
      </c>
      <c r="C63" s="28" t="s">
        <v>580</v>
      </c>
      <c r="D63" s="29" t="s">
        <v>189</v>
      </c>
      <c r="E63" s="29" t="s">
        <v>190</v>
      </c>
      <c r="F63" s="28" t="s">
        <v>191</v>
      </c>
    </row>
    <row r="64" s="34" customFormat="1" ht="50" customHeight="1" spans="1:6">
      <c r="A64" s="27" t="s">
        <v>581</v>
      </c>
      <c r="B64" s="29" t="s">
        <v>582</v>
      </c>
      <c r="C64" s="28" t="s">
        <v>583</v>
      </c>
      <c r="D64" s="29" t="s">
        <v>189</v>
      </c>
      <c r="E64" s="29" t="s">
        <v>190</v>
      </c>
      <c r="F64" s="28" t="s">
        <v>191</v>
      </c>
    </row>
    <row r="65" s="34" customFormat="1" ht="45" customHeight="1" spans="1:6">
      <c r="A65" s="27" t="s">
        <v>584</v>
      </c>
      <c r="B65" s="29" t="s">
        <v>585</v>
      </c>
      <c r="C65" s="28" t="s">
        <v>586</v>
      </c>
      <c r="D65" s="29" t="s">
        <v>189</v>
      </c>
      <c r="E65" s="29" t="s">
        <v>190</v>
      </c>
      <c r="F65" s="28" t="s">
        <v>191</v>
      </c>
    </row>
    <row r="66" s="34" customFormat="1" ht="45" customHeight="1" spans="1:6">
      <c r="A66" s="30" t="s">
        <v>247</v>
      </c>
      <c r="B66" s="29" t="s">
        <v>587</v>
      </c>
      <c r="C66" s="28" t="s">
        <v>588</v>
      </c>
      <c r="D66" s="29" t="s">
        <v>189</v>
      </c>
      <c r="E66" s="29" t="s">
        <v>190</v>
      </c>
      <c r="F66" s="28" t="s">
        <v>191</v>
      </c>
    </row>
    <row r="67" s="34" customFormat="1" ht="45" customHeight="1" spans="1:6">
      <c r="A67" s="30" t="s">
        <v>589</v>
      </c>
      <c r="B67" s="29" t="s">
        <v>590</v>
      </c>
      <c r="C67" s="28" t="s">
        <v>591</v>
      </c>
      <c r="D67" s="29" t="s">
        <v>189</v>
      </c>
      <c r="E67" s="29" t="s">
        <v>190</v>
      </c>
      <c r="F67" s="28" t="s">
        <v>191</v>
      </c>
    </row>
    <row r="68" s="34" customFormat="1" ht="45" customHeight="1" spans="1:6">
      <c r="A68" s="27" t="s">
        <v>592</v>
      </c>
      <c r="B68" s="29" t="s">
        <v>593</v>
      </c>
      <c r="C68" s="28" t="s">
        <v>594</v>
      </c>
      <c r="D68" s="29" t="s">
        <v>189</v>
      </c>
      <c r="E68" s="29" t="s">
        <v>190</v>
      </c>
      <c r="F68" s="28" t="s">
        <v>191</v>
      </c>
    </row>
    <row r="69" s="34" customFormat="1" ht="34" customHeight="1" spans="1:6">
      <c r="A69" s="27" t="s">
        <v>595</v>
      </c>
      <c r="B69" s="29" t="s">
        <v>596</v>
      </c>
      <c r="C69" s="28" t="s">
        <v>597</v>
      </c>
      <c r="D69" s="29" t="s">
        <v>189</v>
      </c>
      <c r="E69" s="29" t="s">
        <v>190</v>
      </c>
      <c r="F69" s="28" t="s">
        <v>191</v>
      </c>
    </row>
    <row r="70" s="34" customFormat="1" ht="34" customHeight="1" spans="1:6">
      <c r="A70" s="27" t="s">
        <v>252</v>
      </c>
      <c r="B70" s="29" t="s">
        <v>598</v>
      </c>
      <c r="C70" s="28" t="s">
        <v>599</v>
      </c>
      <c r="D70" s="29" t="s">
        <v>189</v>
      </c>
      <c r="E70" s="29" t="s">
        <v>190</v>
      </c>
      <c r="F70" s="28" t="s">
        <v>191</v>
      </c>
    </row>
    <row r="71" s="34" customFormat="1" ht="34" customHeight="1" spans="1:6">
      <c r="A71" s="27" t="s">
        <v>600</v>
      </c>
      <c r="B71" s="29" t="s">
        <v>601</v>
      </c>
      <c r="C71" s="28" t="s">
        <v>602</v>
      </c>
      <c r="D71" s="29" t="s">
        <v>189</v>
      </c>
      <c r="E71" s="29" t="s">
        <v>190</v>
      </c>
      <c r="F71" s="28" t="s">
        <v>191</v>
      </c>
    </row>
    <row r="72" s="34" customFormat="1" ht="34" customHeight="1" spans="1:6">
      <c r="A72" s="27" t="s">
        <v>257</v>
      </c>
      <c r="B72" s="29" t="s">
        <v>603</v>
      </c>
      <c r="C72" s="28" t="s">
        <v>604</v>
      </c>
      <c r="D72" s="29" t="s">
        <v>189</v>
      </c>
      <c r="E72" s="29" t="s">
        <v>190</v>
      </c>
      <c r="F72" s="28" t="s">
        <v>191</v>
      </c>
    </row>
    <row r="73" s="34" customFormat="1" ht="34" customHeight="1" spans="1:6">
      <c r="A73" s="27" t="s">
        <v>605</v>
      </c>
      <c r="B73" s="29" t="s">
        <v>606</v>
      </c>
      <c r="C73" s="28" t="s">
        <v>607</v>
      </c>
      <c r="D73" s="29" t="s">
        <v>189</v>
      </c>
      <c r="E73" s="29" t="s">
        <v>190</v>
      </c>
      <c r="F73" s="28" t="s">
        <v>191</v>
      </c>
    </row>
    <row r="74" s="34" customFormat="1" ht="34" customHeight="1" spans="1:6">
      <c r="A74" s="27" t="s">
        <v>262</v>
      </c>
      <c r="B74" s="29" t="s">
        <v>608</v>
      </c>
      <c r="C74" s="28" t="s">
        <v>609</v>
      </c>
      <c r="D74" s="29" t="s">
        <v>189</v>
      </c>
      <c r="E74" s="29" t="s">
        <v>190</v>
      </c>
      <c r="F74" s="28" t="s">
        <v>191</v>
      </c>
    </row>
    <row r="75" s="34" customFormat="1" ht="34" customHeight="1" spans="1:6">
      <c r="A75" s="27" t="s">
        <v>610</v>
      </c>
      <c r="B75" s="29" t="s">
        <v>611</v>
      </c>
      <c r="C75" s="28" t="s">
        <v>612</v>
      </c>
      <c r="D75" s="29" t="s">
        <v>189</v>
      </c>
      <c r="E75" s="29" t="s">
        <v>190</v>
      </c>
      <c r="F75" s="28" t="s">
        <v>191</v>
      </c>
    </row>
    <row r="76" s="34" customFormat="1" ht="34" customHeight="1" spans="1:6">
      <c r="A76" s="27" t="s">
        <v>267</v>
      </c>
      <c r="B76" s="29" t="s">
        <v>613</v>
      </c>
      <c r="C76" s="28" t="s">
        <v>614</v>
      </c>
      <c r="D76" s="29" t="s">
        <v>189</v>
      </c>
      <c r="E76" s="29" t="s">
        <v>190</v>
      </c>
      <c r="F76" s="28" t="s">
        <v>191</v>
      </c>
    </row>
    <row r="77" s="34" customFormat="1" ht="34" customHeight="1" spans="1:6">
      <c r="A77" s="27" t="s">
        <v>615</v>
      </c>
      <c r="B77" s="29" t="s">
        <v>616</v>
      </c>
      <c r="C77" s="28" t="s">
        <v>617</v>
      </c>
      <c r="D77" s="29" t="s">
        <v>189</v>
      </c>
      <c r="E77" s="29" t="s">
        <v>190</v>
      </c>
      <c r="F77" s="28" t="s">
        <v>191</v>
      </c>
    </row>
    <row r="78" s="34" customFormat="1" ht="34" customHeight="1" spans="1:6">
      <c r="A78" s="27" t="s">
        <v>272</v>
      </c>
      <c r="B78" s="29" t="s">
        <v>618</v>
      </c>
      <c r="C78" s="28" t="s">
        <v>619</v>
      </c>
      <c r="D78" s="29" t="s">
        <v>189</v>
      </c>
      <c r="E78" s="29" t="s">
        <v>190</v>
      </c>
      <c r="F78" s="28" t="s">
        <v>191</v>
      </c>
    </row>
    <row r="79" s="34" customFormat="1" ht="34" customHeight="1" spans="1:6">
      <c r="A79" s="27" t="s">
        <v>620</v>
      </c>
      <c r="B79" s="29" t="s">
        <v>621</v>
      </c>
      <c r="C79" s="28" t="s">
        <v>622</v>
      </c>
      <c r="D79" s="29" t="s">
        <v>189</v>
      </c>
      <c r="E79" s="29" t="s">
        <v>190</v>
      </c>
      <c r="F79" s="28" t="s">
        <v>191</v>
      </c>
    </row>
    <row r="80" s="34" customFormat="1" ht="34" customHeight="1" spans="1:6">
      <c r="A80" s="27" t="s">
        <v>277</v>
      </c>
      <c r="B80" s="29" t="s">
        <v>623</v>
      </c>
      <c r="C80" s="28" t="s">
        <v>624</v>
      </c>
      <c r="D80" s="29" t="s">
        <v>189</v>
      </c>
      <c r="E80" s="29" t="s">
        <v>190</v>
      </c>
      <c r="F80" s="28" t="s">
        <v>191</v>
      </c>
    </row>
    <row r="81" s="35" customFormat="1" ht="34" customHeight="1" spans="1:6">
      <c r="A81" s="27" t="s">
        <v>625</v>
      </c>
      <c r="B81" s="45" t="s">
        <v>626</v>
      </c>
      <c r="C81" s="28" t="s">
        <v>627</v>
      </c>
      <c r="D81" s="29" t="s">
        <v>189</v>
      </c>
      <c r="E81" s="29" t="s">
        <v>190</v>
      </c>
      <c r="F81" s="28" t="s">
        <v>191</v>
      </c>
    </row>
    <row r="82" s="35" customFormat="1" ht="34" customHeight="1" spans="1:6">
      <c r="A82" s="27" t="s">
        <v>282</v>
      </c>
      <c r="B82" s="29" t="s">
        <v>628</v>
      </c>
      <c r="C82" s="28" t="s">
        <v>629</v>
      </c>
      <c r="D82" s="29" t="s">
        <v>189</v>
      </c>
      <c r="E82" s="29" t="s">
        <v>190</v>
      </c>
      <c r="F82" s="28" t="s">
        <v>191</v>
      </c>
    </row>
    <row r="83" s="35" customFormat="1" ht="34" customHeight="1" spans="1:6">
      <c r="A83" s="27" t="s">
        <v>630</v>
      </c>
      <c r="B83" s="45" t="s">
        <v>631</v>
      </c>
      <c r="C83" s="28" t="s">
        <v>632</v>
      </c>
      <c r="D83" s="29" t="s">
        <v>189</v>
      </c>
      <c r="E83" s="29" t="s">
        <v>190</v>
      </c>
      <c r="F83" s="28" t="s">
        <v>191</v>
      </c>
    </row>
    <row r="84" s="35" customFormat="1" ht="34" customHeight="1" spans="1:6">
      <c r="A84" s="27" t="s">
        <v>287</v>
      </c>
      <c r="B84" s="29" t="s">
        <v>633</v>
      </c>
      <c r="C84" s="28" t="s">
        <v>634</v>
      </c>
      <c r="D84" s="29" t="s">
        <v>189</v>
      </c>
      <c r="E84" s="29" t="s">
        <v>190</v>
      </c>
      <c r="F84" s="28" t="s">
        <v>191</v>
      </c>
    </row>
    <row r="85" s="34" customFormat="1" ht="34" customHeight="1" spans="1:6">
      <c r="A85" s="27" t="s">
        <v>635</v>
      </c>
      <c r="B85" s="29" t="s">
        <v>636</v>
      </c>
      <c r="C85" s="28" t="s">
        <v>637</v>
      </c>
      <c r="D85" s="29" t="s">
        <v>123</v>
      </c>
      <c r="E85" s="29" t="s">
        <v>124</v>
      </c>
      <c r="F85" s="28" t="s">
        <v>125</v>
      </c>
    </row>
    <row r="86" s="34" customFormat="1" ht="34" customHeight="1" spans="1:6">
      <c r="A86" s="27" t="s">
        <v>292</v>
      </c>
      <c r="B86" s="29" t="s">
        <v>638</v>
      </c>
      <c r="C86" s="28" t="s">
        <v>639</v>
      </c>
      <c r="D86" s="29" t="s">
        <v>123</v>
      </c>
      <c r="E86" s="29" t="s">
        <v>124</v>
      </c>
      <c r="F86" s="28" t="s">
        <v>125</v>
      </c>
    </row>
    <row r="87" s="34" customFormat="1" ht="34" customHeight="1" spans="1:6">
      <c r="A87" s="27" t="s">
        <v>640</v>
      </c>
      <c r="B87" s="29" t="s">
        <v>641</v>
      </c>
      <c r="C87" s="28" t="s">
        <v>642</v>
      </c>
      <c r="D87" s="29" t="s">
        <v>9</v>
      </c>
      <c r="E87" s="29" t="s">
        <v>10</v>
      </c>
      <c r="F87" s="28" t="s">
        <v>11</v>
      </c>
    </row>
    <row r="88" s="34" customFormat="1" ht="34" customHeight="1" spans="1:6">
      <c r="A88" s="27" t="s">
        <v>297</v>
      </c>
      <c r="B88" s="29" t="s">
        <v>643</v>
      </c>
      <c r="C88" s="28" t="s">
        <v>644</v>
      </c>
      <c r="D88" s="29" t="s">
        <v>9</v>
      </c>
      <c r="E88" s="29" t="s">
        <v>10</v>
      </c>
      <c r="F88" s="28" t="s">
        <v>11</v>
      </c>
    </row>
    <row r="89" s="34" customFormat="1" ht="34" customHeight="1" spans="1:6">
      <c r="A89" s="27" t="s">
        <v>645</v>
      </c>
      <c r="B89" s="29" t="s">
        <v>646</v>
      </c>
      <c r="C89" s="28" t="s">
        <v>647</v>
      </c>
      <c r="D89" s="29" t="s">
        <v>189</v>
      </c>
      <c r="E89" s="29" t="s">
        <v>190</v>
      </c>
      <c r="F89" s="28" t="s">
        <v>191</v>
      </c>
    </row>
    <row r="90" s="34" customFormat="1" ht="34" customHeight="1" spans="1:6">
      <c r="A90" s="27" t="s">
        <v>302</v>
      </c>
      <c r="B90" s="29" t="s">
        <v>648</v>
      </c>
      <c r="C90" s="28" t="s">
        <v>649</v>
      </c>
      <c r="D90" s="29" t="s">
        <v>189</v>
      </c>
      <c r="E90" s="29" t="s">
        <v>190</v>
      </c>
      <c r="F90" s="28" t="s">
        <v>191</v>
      </c>
    </row>
    <row r="91" s="34" customFormat="1" ht="34" customHeight="1" spans="1:6">
      <c r="A91" s="27" t="s">
        <v>650</v>
      </c>
      <c r="B91" s="29" t="s">
        <v>651</v>
      </c>
      <c r="C91" s="28" t="s">
        <v>652</v>
      </c>
      <c r="D91" s="29" t="s">
        <v>9</v>
      </c>
      <c r="E91" s="29" t="s">
        <v>10</v>
      </c>
      <c r="F91" s="28" t="s">
        <v>11</v>
      </c>
    </row>
    <row r="92" s="34" customFormat="1" ht="34" customHeight="1" spans="1:6">
      <c r="A92" s="27" t="s">
        <v>307</v>
      </c>
      <c r="B92" s="29" t="s">
        <v>653</v>
      </c>
      <c r="C92" s="28" t="s">
        <v>654</v>
      </c>
      <c r="D92" s="29" t="s">
        <v>9</v>
      </c>
      <c r="E92" s="29" t="s">
        <v>10</v>
      </c>
      <c r="F92" s="28" t="s">
        <v>11</v>
      </c>
    </row>
    <row r="93" s="34" customFormat="1" ht="34" customHeight="1" spans="1:6">
      <c r="A93" s="27" t="s">
        <v>655</v>
      </c>
      <c r="B93" s="29" t="s">
        <v>656</v>
      </c>
      <c r="C93" s="28" t="s">
        <v>657</v>
      </c>
      <c r="D93" s="29" t="s">
        <v>9</v>
      </c>
      <c r="E93" s="29" t="s">
        <v>10</v>
      </c>
      <c r="F93" s="28" t="s">
        <v>11</v>
      </c>
    </row>
    <row r="94" s="34" customFormat="1" ht="34" customHeight="1" spans="1:6">
      <c r="A94" s="27" t="s">
        <v>658</v>
      </c>
      <c r="B94" s="29" t="s">
        <v>659</v>
      </c>
      <c r="C94" s="28" t="s">
        <v>660</v>
      </c>
      <c r="D94" s="29" t="s">
        <v>9</v>
      </c>
      <c r="E94" s="29" t="s">
        <v>10</v>
      </c>
      <c r="F94" s="28" t="s">
        <v>11</v>
      </c>
    </row>
    <row r="95" s="34" customFormat="1" ht="34" customHeight="1" spans="1:6">
      <c r="A95" s="27" t="s">
        <v>661</v>
      </c>
      <c r="B95" s="29" t="s">
        <v>662</v>
      </c>
      <c r="C95" s="28" t="s">
        <v>663</v>
      </c>
      <c r="D95" s="29" t="s">
        <v>9</v>
      </c>
      <c r="E95" s="29" t="s">
        <v>10</v>
      </c>
      <c r="F95" s="28" t="s">
        <v>11</v>
      </c>
    </row>
    <row r="96" s="34" customFormat="1" ht="34" customHeight="1" spans="1:6">
      <c r="A96" s="27" t="s">
        <v>664</v>
      </c>
      <c r="B96" s="29" t="s">
        <v>665</v>
      </c>
      <c r="C96" s="28" t="s">
        <v>666</v>
      </c>
      <c r="D96" s="29" t="s">
        <v>189</v>
      </c>
      <c r="E96" s="29" t="s">
        <v>190</v>
      </c>
      <c r="F96" s="28" t="s">
        <v>191</v>
      </c>
    </row>
    <row r="97" s="34" customFormat="1" ht="34" customHeight="1" spans="1:6">
      <c r="A97" s="27" t="s">
        <v>312</v>
      </c>
      <c r="B97" s="29" t="s">
        <v>667</v>
      </c>
      <c r="C97" s="28" t="s">
        <v>668</v>
      </c>
      <c r="D97" s="29" t="s">
        <v>189</v>
      </c>
      <c r="E97" s="29" t="s">
        <v>190</v>
      </c>
      <c r="F97" s="28" t="s">
        <v>191</v>
      </c>
    </row>
    <row r="98" s="34" customFormat="1" ht="34" customHeight="1" spans="1:6">
      <c r="A98" s="27" t="s">
        <v>669</v>
      </c>
      <c r="B98" s="45" t="s">
        <v>670</v>
      </c>
      <c r="C98" s="28" t="s">
        <v>671</v>
      </c>
      <c r="D98" s="29" t="s">
        <v>189</v>
      </c>
      <c r="E98" s="29" t="s">
        <v>190</v>
      </c>
      <c r="F98" s="28" t="s">
        <v>191</v>
      </c>
    </row>
    <row r="99" s="34" customFormat="1" ht="34" customHeight="1" spans="1:6">
      <c r="A99" s="27" t="s">
        <v>672</v>
      </c>
      <c r="B99" s="45" t="s">
        <v>673</v>
      </c>
      <c r="C99" s="28" t="s">
        <v>674</v>
      </c>
      <c r="D99" s="29" t="s">
        <v>189</v>
      </c>
      <c r="E99" s="29" t="s">
        <v>190</v>
      </c>
      <c r="F99" s="28" t="s">
        <v>191</v>
      </c>
    </row>
    <row r="100" s="34" customFormat="1" ht="34" customHeight="1" spans="1:6">
      <c r="A100" s="27" t="s">
        <v>675</v>
      </c>
      <c r="B100" s="45" t="s">
        <v>676</v>
      </c>
      <c r="C100" s="28" t="s">
        <v>677</v>
      </c>
      <c r="D100" s="29" t="s">
        <v>189</v>
      </c>
      <c r="E100" s="29" t="s">
        <v>190</v>
      </c>
      <c r="F100" s="28" t="s">
        <v>191</v>
      </c>
    </row>
    <row r="101" s="34" customFormat="1" ht="34" customHeight="1" spans="1:6">
      <c r="A101" s="27" t="s">
        <v>678</v>
      </c>
      <c r="B101" s="29" t="s">
        <v>679</v>
      </c>
      <c r="C101" s="28" t="s">
        <v>680</v>
      </c>
      <c r="D101" s="29" t="s">
        <v>189</v>
      </c>
      <c r="E101" s="29" t="s">
        <v>190</v>
      </c>
      <c r="F101" s="28" t="s">
        <v>191</v>
      </c>
    </row>
    <row r="102" s="34" customFormat="1" ht="34" customHeight="1" spans="1:6">
      <c r="A102" s="27" t="s">
        <v>681</v>
      </c>
      <c r="B102" s="29" t="s">
        <v>682</v>
      </c>
      <c r="C102" s="28" t="s">
        <v>683</v>
      </c>
      <c r="D102" s="29" t="s">
        <v>189</v>
      </c>
      <c r="E102" s="29" t="s">
        <v>190</v>
      </c>
      <c r="F102" s="28" t="s">
        <v>191</v>
      </c>
    </row>
    <row r="103" s="34" customFormat="1" ht="34" customHeight="1" spans="1:6">
      <c r="A103" s="27" t="s">
        <v>317</v>
      </c>
      <c r="B103" s="29" t="s">
        <v>684</v>
      </c>
      <c r="C103" s="28" t="s">
        <v>685</v>
      </c>
      <c r="D103" s="29" t="s">
        <v>189</v>
      </c>
      <c r="E103" s="29" t="s">
        <v>190</v>
      </c>
      <c r="F103" s="28" t="s">
        <v>191</v>
      </c>
    </row>
    <row r="104" s="34" customFormat="1" ht="34" customHeight="1" spans="1:6">
      <c r="A104" s="27" t="s">
        <v>686</v>
      </c>
      <c r="B104" s="29" t="s">
        <v>687</v>
      </c>
      <c r="C104" s="28" t="s">
        <v>688</v>
      </c>
      <c r="D104" s="29" t="s">
        <v>189</v>
      </c>
      <c r="E104" s="29" t="s">
        <v>190</v>
      </c>
      <c r="F104" s="28" t="s">
        <v>191</v>
      </c>
    </row>
    <row r="105" s="34" customFormat="1" ht="34" customHeight="1" spans="1:6">
      <c r="A105" s="27" t="s">
        <v>689</v>
      </c>
      <c r="B105" s="29" t="s">
        <v>690</v>
      </c>
      <c r="C105" s="28" t="s">
        <v>691</v>
      </c>
      <c r="D105" s="29" t="s">
        <v>189</v>
      </c>
      <c r="E105" s="29" t="s">
        <v>190</v>
      </c>
      <c r="F105" s="28" t="s">
        <v>191</v>
      </c>
    </row>
    <row r="106" s="34" customFormat="1" ht="34" customHeight="1" spans="1:6">
      <c r="A106" s="27" t="s">
        <v>692</v>
      </c>
      <c r="B106" s="29" t="s">
        <v>693</v>
      </c>
      <c r="C106" s="28" t="s">
        <v>694</v>
      </c>
      <c r="D106" s="29" t="s">
        <v>189</v>
      </c>
      <c r="E106" s="29" t="s">
        <v>190</v>
      </c>
      <c r="F106" s="28" t="s">
        <v>191</v>
      </c>
    </row>
    <row r="107" s="34" customFormat="1" ht="34" customHeight="1" spans="1:6">
      <c r="A107" s="30" t="s">
        <v>322</v>
      </c>
      <c r="B107" s="29" t="s">
        <v>695</v>
      </c>
      <c r="C107" s="28" t="s">
        <v>696</v>
      </c>
      <c r="D107" s="29" t="s">
        <v>189</v>
      </c>
      <c r="E107" s="29" t="s">
        <v>190</v>
      </c>
      <c r="F107" s="28" t="s">
        <v>191</v>
      </c>
    </row>
    <row r="108" s="34" customFormat="1" ht="34" customHeight="1" spans="1:6">
      <c r="A108" s="30" t="s">
        <v>697</v>
      </c>
      <c r="B108" s="45" t="s">
        <v>698</v>
      </c>
      <c r="C108" s="28" t="s">
        <v>699</v>
      </c>
      <c r="D108" s="29" t="s">
        <v>189</v>
      </c>
      <c r="E108" s="29" t="s">
        <v>190</v>
      </c>
      <c r="F108" s="28" t="s">
        <v>191</v>
      </c>
    </row>
    <row r="109" s="34" customFormat="1" ht="34" customHeight="1" spans="1:6">
      <c r="A109" s="27" t="s">
        <v>700</v>
      </c>
      <c r="B109" s="45" t="s">
        <v>701</v>
      </c>
      <c r="C109" s="28" t="s">
        <v>702</v>
      </c>
      <c r="D109" s="29" t="s">
        <v>189</v>
      </c>
      <c r="E109" s="29" t="s">
        <v>190</v>
      </c>
      <c r="F109" s="28" t="s">
        <v>191</v>
      </c>
    </row>
    <row r="110" s="34" customFormat="1" ht="34" customHeight="1" spans="1:6">
      <c r="A110" s="27" t="s">
        <v>703</v>
      </c>
      <c r="B110" s="29" t="s">
        <v>704</v>
      </c>
      <c r="C110" s="28" t="s">
        <v>705</v>
      </c>
      <c r="D110" s="29" t="s">
        <v>189</v>
      </c>
      <c r="E110" s="29" t="s">
        <v>190</v>
      </c>
      <c r="F110" s="28" t="s">
        <v>191</v>
      </c>
    </row>
    <row r="111" s="34" customFormat="1" ht="34" customHeight="1" spans="1:6">
      <c r="A111" s="27" t="s">
        <v>706</v>
      </c>
      <c r="B111" s="45" t="s">
        <v>707</v>
      </c>
      <c r="C111" s="28" t="s">
        <v>708</v>
      </c>
      <c r="D111" s="29" t="s">
        <v>189</v>
      </c>
      <c r="E111" s="29" t="s">
        <v>190</v>
      </c>
      <c r="F111" s="28" t="s">
        <v>191</v>
      </c>
    </row>
    <row r="112" s="34" customFormat="1" ht="34" customHeight="1" spans="1:6">
      <c r="A112" s="27" t="s">
        <v>327</v>
      </c>
      <c r="B112" s="29" t="s">
        <v>709</v>
      </c>
      <c r="C112" s="28" t="s">
        <v>710</v>
      </c>
      <c r="D112" s="29" t="s">
        <v>189</v>
      </c>
      <c r="E112" s="29" t="s">
        <v>190</v>
      </c>
      <c r="F112" s="28" t="s">
        <v>191</v>
      </c>
    </row>
    <row r="113" s="34" customFormat="1" ht="34" customHeight="1" spans="1:6">
      <c r="A113" s="27" t="s">
        <v>711</v>
      </c>
      <c r="B113" s="29" t="s">
        <v>712</v>
      </c>
      <c r="C113" s="28" t="s">
        <v>713</v>
      </c>
      <c r="D113" s="29" t="s">
        <v>9</v>
      </c>
      <c r="E113" s="29" t="s">
        <v>10</v>
      </c>
      <c r="F113" s="28" t="s">
        <v>11</v>
      </c>
    </row>
    <row r="114" s="34" customFormat="1" ht="34" customHeight="1" spans="1:6">
      <c r="A114" s="27" t="s">
        <v>332</v>
      </c>
      <c r="B114" s="29" t="s">
        <v>714</v>
      </c>
      <c r="C114" s="28" t="s">
        <v>715</v>
      </c>
      <c r="D114" s="29" t="s">
        <v>9</v>
      </c>
      <c r="E114" s="29" t="s">
        <v>10</v>
      </c>
      <c r="F114" s="28" t="s">
        <v>11</v>
      </c>
    </row>
    <row r="115" s="34" customFormat="1" ht="34" customHeight="1" spans="1:6">
      <c r="A115" s="27" t="s">
        <v>716</v>
      </c>
      <c r="B115" s="29" t="s">
        <v>717</v>
      </c>
      <c r="C115" s="28" t="s">
        <v>718</v>
      </c>
      <c r="D115" s="29" t="s">
        <v>189</v>
      </c>
      <c r="E115" s="29" t="s">
        <v>190</v>
      </c>
      <c r="F115" s="28" t="s">
        <v>191</v>
      </c>
    </row>
    <row r="116" s="34" customFormat="1" ht="34" customHeight="1" spans="1:6">
      <c r="A116" s="27" t="s">
        <v>337</v>
      </c>
      <c r="B116" s="29" t="s">
        <v>719</v>
      </c>
      <c r="C116" s="28" t="s">
        <v>720</v>
      </c>
      <c r="D116" s="29" t="s">
        <v>189</v>
      </c>
      <c r="E116" s="29" t="s">
        <v>190</v>
      </c>
      <c r="F116" s="28" t="s">
        <v>191</v>
      </c>
    </row>
    <row r="117" s="34" customFormat="1" ht="34" customHeight="1" spans="1:6">
      <c r="A117" s="27" t="s">
        <v>721</v>
      </c>
      <c r="B117" s="45" t="s">
        <v>722</v>
      </c>
      <c r="C117" s="28" t="s">
        <v>723</v>
      </c>
      <c r="D117" s="29" t="s">
        <v>9</v>
      </c>
      <c r="E117" s="29" t="s">
        <v>10</v>
      </c>
      <c r="F117" s="28" t="s">
        <v>11</v>
      </c>
    </row>
    <row r="118" s="34" customFormat="1" ht="34" customHeight="1" spans="1:6">
      <c r="A118" s="27" t="s">
        <v>724</v>
      </c>
      <c r="B118" s="45" t="s">
        <v>725</v>
      </c>
      <c r="C118" s="28" t="s">
        <v>726</v>
      </c>
      <c r="D118" s="29" t="s">
        <v>9</v>
      </c>
      <c r="E118" s="29" t="s">
        <v>10</v>
      </c>
      <c r="F118" s="28" t="s">
        <v>11</v>
      </c>
    </row>
    <row r="119" s="34" customFormat="1" ht="34" customHeight="1" spans="1:6">
      <c r="A119" s="30" t="s">
        <v>347</v>
      </c>
      <c r="B119" s="29" t="s">
        <v>727</v>
      </c>
      <c r="C119" s="28" t="s">
        <v>728</v>
      </c>
      <c r="D119" s="29" t="s">
        <v>9</v>
      </c>
      <c r="E119" s="29" t="s">
        <v>10</v>
      </c>
      <c r="F119" s="28" t="s">
        <v>11</v>
      </c>
    </row>
    <row r="120" s="34" customFormat="1" ht="34" customHeight="1" spans="1:6">
      <c r="A120" s="30" t="s">
        <v>729</v>
      </c>
      <c r="B120" s="29" t="s">
        <v>730</v>
      </c>
      <c r="C120" s="28" t="s">
        <v>731</v>
      </c>
      <c r="D120" s="29" t="s">
        <v>9</v>
      </c>
      <c r="E120" s="29" t="s">
        <v>10</v>
      </c>
      <c r="F120" s="28" t="s">
        <v>11</v>
      </c>
    </row>
    <row r="121" s="34" customFormat="1" ht="34" customHeight="1" spans="1:6">
      <c r="A121" s="27" t="s">
        <v>732</v>
      </c>
      <c r="B121" s="45" t="s">
        <v>733</v>
      </c>
      <c r="C121" s="28" t="s">
        <v>734</v>
      </c>
      <c r="D121" s="29" t="s">
        <v>9</v>
      </c>
      <c r="E121" s="29" t="s">
        <v>10</v>
      </c>
      <c r="F121" s="28" t="s">
        <v>11</v>
      </c>
    </row>
    <row r="122" s="34" customFormat="1" ht="34" customHeight="1" spans="1:6">
      <c r="A122" s="27" t="s">
        <v>352</v>
      </c>
      <c r="B122" s="29" t="s">
        <v>735</v>
      </c>
      <c r="C122" s="28" t="s">
        <v>736</v>
      </c>
      <c r="D122" s="29" t="s">
        <v>9</v>
      </c>
      <c r="E122" s="29" t="s">
        <v>10</v>
      </c>
      <c r="F122" s="28" t="s">
        <v>11</v>
      </c>
    </row>
    <row r="123" s="34" customFormat="1" ht="34" customHeight="1" spans="1:6">
      <c r="A123" s="27" t="s">
        <v>737</v>
      </c>
      <c r="B123" s="45" t="s">
        <v>738</v>
      </c>
      <c r="C123" s="28" t="s">
        <v>739</v>
      </c>
      <c r="D123" s="29" t="s">
        <v>9</v>
      </c>
      <c r="E123" s="29" t="s">
        <v>10</v>
      </c>
      <c r="F123" s="28" t="s">
        <v>11</v>
      </c>
    </row>
    <row r="124" s="34" customFormat="1" ht="34" customHeight="1" spans="1:6">
      <c r="A124" s="27" t="s">
        <v>357</v>
      </c>
      <c r="B124" s="29" t="s">
        <v>740</v>
      </c>
      <c r="C124" s="28" t="s">
        <v>741</v>
      </c>
      <c r="D124" s="29" t="s">
        <v>9</v>
      </c>
      <c r="E124" s="29" t="s">
        <v>10</v>
      </c>
      <c r="F124" s="28" t="s">
        <v>11</v>
      </c>
    </row>
    <row r="125" s="34" customFormat="1" ht="34" customHeight="1" spans="1:6">
      <c r="A125" s="27" t="s">
        <v>742</v>
      </c>
      <c r="B125" s="29" t="s">
        <v>743</v>
      </c>
      <c r="C125" s="28" t="s">
        <v>744</v>
      </c>
      <c r="D125" s="29" t="s">
        <v>9</v>
      </c>
      <c r="E125" s="29" t="s">
        <v>10</v>
      </c>
      <c r="F125" s="28" t="s">
        <v>11</v>
      </c>
    </row>
    <row r="126" s="34" customFormat="1" ht="34" customHeight="1" spans="1:6">
      <c r="A126" s="27" t="s">
        <v>745</v>
      </c>
      <c r="B126" s="45" t="s">
        <v>746</v>
      </c>
      <c r="C126" s="28" t="s">
        <v>747</v>
      </c>
      <c r="D126" s="29" t="s">
        <v>9</v>
      </c>
      <c r="E126" s="29" t="s">
        <v>10</v>
      </c>
      <c r="F126" s="28" t="s">
        <v>11</v>
      </c>
    </row>
    <row r="127" s="34" customFormat="1" ht="34" customHeight="1" spans="1:6">
      <c r="A127" s="27" t="s">
        <v>362</v>
      </c>
      <c r="B127" s="29" t="s">
        <v>748</v>
      </c>
      <c r="C127" s="28" t="s">
        <v>749</v>
      </c>
      <c r="D127" s="29" t="s">
        <v>9</v>
      </c>
      <c r="E127" s="29" t="s">
        <v>10</v>
      </c>
      <c r="F127" s="28" t="s">
        <v>11</v>
      </c>
    </row>
    <row r="128" s="34" customFormat="1" ht="34" customHeight="1" spans="1:6">
      <c r="A128" s="27" t="s">
        <v>750</v>
      </c>
      <c r="B128" s="29" t="s">
        <v>751</v>
      </c>
      <c r="C128" s="28" t="s">
        <v>752</v>
      </c>
      <c r="D128" s="29" t="s">
        <v>9</v>
      </c>
      <c r="E128" s="29" t="s">
        <v>10</v>
      </c>
      <c r="F128" s="28" t="s">
        <v>11</v>
      </c>
    </row>
    <row r="129" s="34" customFormat="1" ht="34" customHeight="1" spans="1:6">
      <c r="A129" s="27" t="s">
        <v>753</v>
      </c>
      <c r="B129" s="45" t="s">
        <v>754</v>
      </c>
      <c r="C129" s="28" t="s">
        <v>755</v>
      </c>
      <c r="D129" s="29" t="s">
        <v>123</v>
      </c>
      <c r="E129" s="29" t="s">
        <v>124</v>
      </c>
      <c r="F129" s="28" t="s">
        <v>125</v>
      </c>
    </row>
    <row r="130" s="34" customFormat="1" ht="34" customHeight="1" spans="1:6">
      <c r="A130" s="27" t="s">
        <v>367</v>
      </c>
      <c r="B130" s="29" t="s">
        <v>756</v>
      </c>
      <c r="C130" s="28" t="s">
        <v>757</v>
      </c>
      <c r="D130" s="29" t="s">
        <v>123</v>
      </c>
      <c r="E130" s="29" t="s">
        <v>124</v>
      </c>
      <c r="F130" s="28" t="s">
        <v>125</v>
      </c>
    </row>
    <row r="131" s="34" customFormat="1" ht="34" customHeight="1" spans="1:6">
      <c r="A131" s="27" t="s">
        <v>758</v>
      </c>
      <c r="B131" s="29" t="s">
        <v>759</v>
      </c>
      <c r="C131" s="28" t="s">
        <v>760</v>
      </c>
      <c r="D131" s="29" t="s">
        <v>9</v>
      </c>
      <c r="E131" s="29" t="s">
        <v>10</v>
      </c>
      <c r="F131" s="28" t="s">
        <v>11</v>
      </c>
    </row>
    <row r="132" s="34" customFormat="1" ht="34" customHeight="1" spans="1:6">
      <c r="A132" s="27" t="s">
        <v>372</v>
      </c>
      <c r="B132" s="29" t="s">
        <v>761</v>
      </c>
      <c r="C132" s="28" t="s">
        <v>762</v>
      </c>
      <c r="D132" s="29" t="s">
        <v>9</v>
      </c>
      <c r="E132" s="29" t="s">
        <v>10</v>
      </c>
      <c r="F132" s="28" t="s">
        <v>11</v>
      </c>
    </row>
    <row r="133" s="34" customFormat="1" ht="34" customHeight="1" spans="1:6">
      <c r="A133" s="27" t="s">
        <v>763</v>
      </c>
      <c r="B133" s="29" t="s">
        <v>764</v>
      </c>
      <c r="C133" s="28" t="s">
        <v>765</v>
      </c>
      <c r="D133" s="29" t="s">
        <v>9</v>
      </c>
      <c r="E133" s="29" t="s">
        <v>10</v>
      </c>
      <c r="F133" s="28" t="s">
        <v>11</v>
      </c>
    </row>
    <row r="134" s="34" customFormat="1" ht="34" customHeight="1" spans="1:6">
      <c r="A134" s="27" t="s">
        <v>766</v>
      </c>
      <c r="B134" s="29" t="s">
        <v>767</v>
      </c>
      <c r="C134" s="28" t="s">
        <v>768</v>
      </c>
      <c r="D134" s="29" t="s">
        <v>189</v>
      </c>
      <c r="E134" s="29" t="s">
        <v>190</v>
      </c>
      <c r="F134" s="28" t="s">
        <v>191</v>
      </c>
    </row>
    <row r="135" s="34" customFormat="1" ht="34" customHeight="1" spans="1:6">
      <c r="A135" s="30" t="s">
        <v>377</v>
      </c>
      <c r="B135" s="29" t="s">
        <v>769</v>
      </c>
      <c r="C135" s="28" t="s">
        <v>770</v>
      </c>
      <c r="D135" s="29" t="s">
        <v>189</v>
      </c>
      <c r="E135" s="29" t="s">
        <v>190</v>
      </c>
      <c r="F135" s="28" t="s">
        <v>191</v>
      </c>
    </row>
    <row r="136" s="34" customFormat="1" ht="34" customHeight="1" spans="1:6">
      <c r="A136" s="30" t="s">
        <v>771</v>
      </c>
      <c r="B136" s="29" t="s">
        <v>772</v>
      </c>
      <c r="C136" s="28" t="s">
        <v>773</v>
      </c>
      <c r="D136" s="29" t="s">
        <v>189</v>
      </c>
      <c r="E136" s="29" t="s">
        <v>190</v>
      </c>
      <c r="F136" s="28" t="s">
        <v>191</v>
      </c>
    </row>
    <row r="137" s="34" customFormat="1" ht="34" customHeight="1" spans="1:6">
      <c r="A137" s="27" t="s">
        <v>774</v>
      </c>
      <c r="B137" s="29" t="s">
        <v>775</v>
      </c>
      <c r="C137" s="28" t="s">
        <v>776</v>
      </c>
      <c r="D137" s="29" t="s">
        <v>189</v>
      </c>
      <c r="E137" s="29" t="s">
        <v>190</v>
      </c>
      <c r="F137" s="28" t="s">
        <v>191</v>
      </c>
    </row>
    <row r="138" s="34" customFormat="1" ht="34" customHeight="1" spans="1:6">
      <c r="A138" s="27" t="s">
        <v>382</v>
      </c>
      <c r="B138" s="29" t="s">
        <v>777</v>
      </c>
      <c r="C138" s="28" t="s">
        <v>778</v>
      </c>
      <c r="D138" s="29" t="s">
        <v>189</v>
      </c>
      <c r="E138" s="29" t="s">
        <v>190</v>
      </c>
      <c r="F138" s="28" t="s">
        <v>191</v>
      </c>
    </row>
    <row r="139" s="34" customFormat="1" ht="34" customHeight="1" spans="1:6">
      <c r="A139" s="27" t="s">
        <v>779</v>
      </c>
      <c r="B139" s="45" t="s">
        <v>780</v>
      </c>
      <c r="C139" s="28" t="s">
        <v>781</v>
      </c>
      <c r="D139" s="29" t="s">
        <v>123</v>
      </c>
      <c r="E139" s="29" t="s">
        <v>124</v>
      </c>
      <c r="F139" s="28" t="s">
        <v>125</v>
      </c>
    </row>
    <row r="140" s="34" customFormat="1" ht="34" customHeight="1" spans="1:6">
      <c r="A140" s="27" t="s">
        <v>782</v>
      </c>
      <c r="B140" s="45" t="s">
        <v>783</v>
      </c>
      <c r="C140" s="28" t="s">
        <v>784</v>
      </c>
      <c r="D140" s="29" t="s">
        <v>189</v>
      </c>
      <c r="E140" s="29" t="s">
        <v>190</v>
      </c>
      <c r="F140" s="28" t="s">
        <v>191</v>
      </c>
    </row>
    <row r="141" s="34" customFormat="1" ht="34" customHeight="1" spans="1:6">
      <c r="A141" s="30" t="s">
        <v>392</v>
      </c>
      <c r="B141" s="45" t="s">
        <v>785</v>
      </c>
      <c r="C141" s="28" t="s">
        <v>786</v>
      </c>
      <c r="D141" s="29" t="s">
        <v>189</v>
      </c>
      <c r="E141" s="29" t="s">
        <v>190</v>
      </c>
      <c r="F141" s="28" t="s">
        <v>191</v>
      </c>
    </row>
    <row r="142" s="34" customFormat="1" ht="34" customHeight="1" spans="1:6">
      <c r="A142" s="30" t="s">
        <v>395</v>
      </c>
      <c r="B142" s="45" t="s">
        <v>787</v>
      </c>
      <c r="C142" s="28" t="s">
        <v>788</v>
      </c>
      <c r="D142" s="29" t="s">
        <v>189</v>
      </c>
      <c r="E142" s="29" t="s">
        <v>190</v>
      </c>
      <c r="F142" s="28" t="s">
        <v>191</v>
      </c>
    </row>
    <row r="143" s="34" customFormat="1" ht="34" customHeight="1" spans="1:6">
      <c r="A143" s="30" t="s">
        <v>789</v>
      </c>
      <c r="B143" s="45" t="s">
        <v>790</v>
      </c>
      <c r="C143" s="28" t="s">
        <v>791</v>
      </c>
      <c r="D143" s="29" t="s">
        <v>189</v>
      </c>
      <c r="E143" s="29" t="s">
        <v>190</v>
      </c>
      <c r="F143" s="28" t="s">
        <v>191</v>
      </c>
    </row>
    <row r="144" s="34" customFormat="1" ht="34" customHeight="1" spans="1:6">
      <c r="A144" s="30" t="s">
        <v>792</v>
      </c>
      <c r="B144" s="45" t="s">
        <v>793</v>
      </c>
      <c r="C144" s="28" t="s">
        <v>794</v>
      </c>
      <c r="D144" s="29" t="s">
        <v>189</v>
      </c>
      <c r="E144" s="29" t="s">
        <v>190</v>
      </c>
      <c r="F144" s="28" t="s">
        <v>191</v>
      </c>
    </row>
    <row r="145" s="34" customFormat="1" ht="34" customHeight="1" spans="1:6">
      <c r="A145" s="30" t="s">
        <v>795</v>
      </c>
      <c r="B145" s="45" t="s">
        <v>796</v>
      </c>
      <c r="C145" s="28" t="s">
        <v>797</v>
      </c>
      <c r="D145" s="29" t="s">
        <v>189</v>
      </c>
      <c r="E145" s="29" t="s">
        <v>190</v>
      </c>
      <c r="F145" s="28" t="s">
        <v>191</v>
      </c>
    </row>
    <row r="146" s="34" customFormat="1" ht="34" customHeight="1" spans="1:6">
      <c r="A146" s="27" t="s">
        <v>798</v>
      </c>
      <c r="B146" s="45" t="s">
        <v>799</v>
      </c>
      <c r="C146" s="28" t="s">
        <v>800</v>
      </c>
      <c r="D146" s="29" t="s">
        <v>189</v>
      </c>
      <c r="E146" s="29" t="s">
        <v>190</v>
      </c>
      <c r="F146" s="28" t="s">
        <v>191</v>
      </c>
    </row>
    <row r="147" s="34" customFormat="1" ht="34" customHeight="1" spans="1:6">
      <c r="A147" s="27" t="s">
        <v>400</v>
      </c>
      <c r="B147" s="29" t="s">
        <v>801</v>
      </c>
      <c r="C147" s="28" t="s">
        <v>802</v>
      </c>
      <c r="D147" s="29" t="s">
        <v>189</v>
      </c>
      <c r="E147" s="29" t="s">
        <v>190</v>
      </c>
      <c r="F147" s="28" t="s">
        <v>191</v>
      </c>
    </row>
    <row r="148" s="34" customFormat="1" ht="34" customHeight="1" spans="1:6">
      <c r="A148" s="27" t="s">
        <v>803</v>
      </c>
      <c r="B148" s="45" t="s">
        <v>804</v>
      </c>
      <c r="C148" s="28" t="s">
        <v>805</v>
      </c>
      <c r="D148" s="29" t="s">
        <v>189</v>
      </c>
      <c r="E148" s="29" t="s">
        <v>190</v>
      </c>
      <c r="F148" s="28" t="s">
        <v>191</v>
      </c>
    </row>
    <row r="149" s="34" customFormat="1" ht="34" customHeight="1" spans="1:6">
      <c r="A149" s="27" t="s">
        <v>405</v>
      </c>
      <c r="B149" s="29" t="s">
        <v>806</v>
      </c>
      <c r="C149" s="28" t="s">
        <v>807</v>
      </c>
      <c r="D149" s="29" t="s">
        <v>189</v>
      </c>
      <c r="E149" s="29" t="s">
        <v>190</v>
      </c>
      <c r="F149" s="28" t="s">
        <v>191</v>
      </c>
    </row>
    <row r="150" s="34" customFormat="1" ht="34" customHeight="1" spans="1:6">
      <c r="A150" s="27" t="s">
        <v>808</v>
      </c>
      <c r="B150" s="29" t="s">
        <v>809</v>
      </c>
      <c r="C150" s="28" t="s">
        <v>810</v>
      </c>
      <c r="D150" s="29" t="s">
        <v>189</v>
      </c>
      <c r="E150" s="29" t="s">
        <v>190</v>
      </c>
      <c r="F150" s="28" t="s">
        <v>191</v>
      </c>
    </row>
    <row r="151" s="34" customFormat="1" ht="34" customHeight="1" spans="1:6">
      <c r="A151" s="30" t="s">
        <v>811</v>
      </c>
      <c r="B151" s="29" t="s">
        <v>812</v>
      </c>
      <c r="C151" s="28" t="s">
        <v>813</v>
      </c>
      <c r="D151" s="29" t="s">
        <v>189</v>
      </c>
      <c r="E151" s="29" t="s">
        <v>190</v>
      </c>
      <c r="F151" s="28" t="s">
        <v>191</v>
      </c>
    </row>
    <row r="152" s="34" customFormat="1" ht="34" customHeight="1" spans="1:6">
      <c r="A152" s="30" t="s">
        <v>814</v>
      </c>
      <c r="B152" s="29" t="s">
        <v>815</v>
      </c>
      <c r="C152" s="28" t="s">
        <v>816</v>
      </c>
      <c r="D152" s="29" t="s">
        <v>189</v>
      </c>
      <c r="E152" s="29" t="s">
        <v>190</v>
      </c>
      <c r="F152" s="28" t="s">
        <v>191</v>
      </c>
    </row>
    <row r="153" s="34" customFormat="1" ht="34" customHeight="1" spans="1:6">
      <c r="A153" s="30" t="s">
        <v>817</v>
      </c>
      <c r="B153" s="29" t="s">
        <v>818</v>
      </c>
      <c r="C153" s="28" t="s">
        <v>819</v>
      </c>
      <c r="D153" s="29" t="s">
        <v>189</v>
      </c>
      <c r="E153" s="29" t="s">
        <v>190</v>
      </c>
      <c r="F153" s="28" t="s">
        <v>191</v>
      </c>
    </row>
    <row r="154" s="34" customFormat="1" ht="34" customHeight="1" spans="1:6">
      <c r="A154" s="27" t="s">
        <v>820</v>
      </c>
      <c r="B154" s="29" t="s">
        <v>821</v>
      </c>
      <c r="C154" s="28" t="s">
        <v>822</v>
      </c>
      <c r="D154" s="29" t="s">
        <v>189</v>
      </c>
      <c r="E154" s="29" t="s">
        <v>190</v>
      </c>
      <c r="F154" s="28" t="s">
        <v>191</v>
      </c>
    </row>
    <row r="155" s="34" customFormat="1" ht="34" customHeight="1" spans="1:6">
      <c r="A155" s="27" t="s">
        <v>823</v>
      </c>
      <c r="B155" s="29" t="s">
        <v>824</v>
      </c>
      <c r="C155" s="28" t="s">
        <v>825</v>
      </c>
      <c r="D155" s="29" t="s">
        <v>189</v>
      </c>
      <c r="E155" s="29" t="s">
        <v>190</v>
      </c>
      <c r="F155" s="28" t="s">
        <v>191</v>
      </c>
    </row>
    <row r="156" s="34" customFormat="1" ht="34" customHeight="1" spans="1:6">
      <c r="A156" s="27" t="s">
        <v>826</v>
      </c>
      <c r="B156" s="29" t="s">
        <v>827</v>
      </c>
      <c r="C156" s="28" t="s">
        <v>828</v>
      </c>
      <c r="D156" s="29" t="s">
        <v>189</v>
      </c>
      <c r="E156" s="29" t="s">
        <v>190</v>
      </c>
      <c r="F156" s="28" t="s">
        <v>191</v>
      </c>
    </row>
    <row r="157" s="34" customFormat="1" ht="34" customHeight="1" spans="1:6">
      <c r="A157" s="27" t="s">
        <v>829</v>
      </c>
      <c r="B157" s="29" t="s">
        <v>830</v>
      </c>
      <c r="C157" s="28" t="s">
        <v>831</v>
      </c>
      <c r="D157" s="29" t="s">
        <v>189</v>
      </c>
      <c r="E157" s="29" t="s">
        <v>190</v>
      </c>
      <c r="F157" s="28" t="s">
        <v>191</v>
      </c>
    </row>
    <row r="158" s="34" customFormat="1" ht="34" customHeight="1" spans="1:6">
      <c r="A158" s="27" t="s">
        <v>832</v>
      </c>
      <c r="B158" s="29" t="s">
        <v>833</v>
      </c>
      <c r="C158" s="28" t="s">
        <v>834</v>
      </c>
      <c r="D158" s="29" t="s">
        <v>189</v>
      </c>
      <c r="E158" s="29" t="s">
        <v>190</v>
      </c>
      <c r="F158" s="28" t="s">
        <v>191</v>
      </c>
    </row>
    <row r="159" s="34" customFormat="1" ht="34" customHeight="1" spans="1:6">
      <c r="A159" s="27" t="s">
        <v>835</v>
      </c>
      <c r="B159" s="29" t="s">
        <v>836</v>
      </c>
      <c r="C159" s="28" t="s">
        <v>837</v>
      </c>
      <c r="D159" s="29" t="s">
        <v>189</v>
      </c>
      <c r="E159" s="29" t="s">
        <v>190</v>
      </c>
      <c r="F159" s="28" t="s">
        <v>191</v>
      </c>
    </row>
    <row r="160" s="34" customFormat="1" ht="34" customHeight="1" spans="1:6">
      <c r="A160" s="27" t="s">
        <v>838</v>
      </c>
      <c r="B160" s="29" t="s">
        <v>839</v>
      </c>
      <c r="C160" s="28" t="s">
        <v>840</v>
      </c>
      <c r="D160" s="29" t="s">
        <v>189</v>
      </c>
      <c r="E160" s="29" t="s">
        <v>190</v>
      </c>
      <c r="F160" s="28" t="s">
        <v>191</v>
      </c>
    </row>
    <row r="161" s="34" customFormat="1" ht="34" customHeight="1" spans="1:6">
      <c r="A161" s="30" t="s">
        <v>841</v>
      </c>
      <c r="B161" s="29" t="s">
        <v>842</v>
      </c>
      <c r="C161" s="28" t="s">
        <v>843</v>
      </c>
      <c r="D161" s="29" t="s">
        <v>189</v>
      </c>
      <c r="E161" s="29" t="s">
        <v>190</v>
      </c>
      <c r="F161" s="28" t="s">
        <v>191</v>
      </c>
    </row>
    <row r="162" s="34" customFormat="1" ht="34" customHeight="1" spans="1:6">
      <c r="A162" s="30" t="s">
        <v>844</v>
      </c>
      <c r="B162" s="29" t="s">
        <v>845</v>
      </c>
      <c r="C162" s="28" t="s">
        <v>846</v>
      </c>
      <c r="D162" s="29" t="s">
        <v>189</v>
      </c>
      <c r="E162" s="29" t="s">
        <v>190</v>
      </c>
      <c r="F162" s="28" t="s">
        <v>191</v>
      </c>
    </row>
    <row r="163" s="34" customFormat="1" ht="34" customHeight="1" spans="1:6">
      <c r="A163" s="27" t="s">
        <v>847</v>
      </c>
      <c r="B163" s="29" t="s">
        <v>848</v>
      </c>
      <c r="C163" s="28" t="s">
        <v>849</v>
      </c>
      <c r="D163" s="29" t="s">
        <v>189</v>
      </c>
      <c r="E163" s="29" t="s">
        <v>190</v>
      </c>
      <c r="F163" s="28" t="s">
        <v>191</v>
      </c>
    </row>
    <row r="164" s="34" customFormat="1" ht="34" customHeight="1" spans="1:6">
      <c r="A164" s="30" t="s">
        <v>850</v>
      </c>
      <c r="B164" s="29" t="s">
        <v>851</v>
      </c>
      <c r="C164" s="28" t="s">
        <v>852</v>
      </c>
      <c r="D164" s="29" t="s">
        <v>189</v>
      </c>
      <c r="E164" s="29" t="s">
        <v>190</v>
      </c>
      <c r="F164" s="28" t="s">
        <v>191</v>
      </c>
    </row>
    <row r="165" s="34" customFormat="1" ht="34" customHeight="1" spans="1:6">
      <c r="A165" s="30" t="s">
        <v>853</v>
      </c>
      <c r="B165" s="29" t="s">
        <v>854</v>
      </c>
      <c r="C165" s="28" t="s">
        <v>855</v>
      </c>
      <c r="D165" s="29" t="s">
        <v>189</v>
      </c>
      <c r="E165" s="29" t="s">
        <v>190</v>
      </c>
      <c r="F165" s="28" t="s">
        <v>191</v>
      </c>
    </row>
    <row r="166" s="34" customFormat="1" ht="34" customHeight="1" spans="1:6">
      <c r="A166" s="27" t="s">
        <v>856</v>
      </c>
      <c r="B166" s="29" t="s">
        <v>857</v>
      </c>
      <c r="C166" s="28" t="s">
        <v>858</v>
      </c>
      <c r="D166" s="29" t="s">
        <v>189</v>
      </c>
      <c r="E166" s="29" t="s">
        <v>190</v>
      </c>
      <c r="F166" s="28" t="s">
        <v>191</v>
      </c>
    </row>
    <row r="167" s="34" customFormat="1" ht="34" customHeight="1" spans="1:6">
      <c r="A167" s="27" t="s">
        <v>859</v>
      </c>
      <c r="B167" s="29" t="s">
        <v>860</v>
      </c>
      <c r="C167" s="28" t="s">
        <v>861</v>
      </c>
      <c r="D167" s="29" t="s">
        <v>189</v>
      </c>
      <c r="E167" s="29" t="s">
        <v>190</v>
      </c>
      <c r="F167" s="28" t="s">
        <v>191</v>
      </c>
    </row>
    <row r="168" s="34" customFormat="1" ht="34" customHeight="1" spans="1:6">
      <c r="A168" s="27" t="s">
        <v>862</v>
      </c>
      <c r="B168" s="29" t="s">
        <v>863</v>
      </c>
      <c r="C168" s="28" t="s">
        <v>864</v>
      </c>
      <c r="D168" s="29" t="s">
        <v>189</v>
      </c>
      <c r="E168" s="29" t="s">
        <v>190</v>
      </c>
      <c r="F168" s="28" t="s">
        <v>191</v>
      </c>
    </row>
    <row r="169" s="34" customFormat="1" ht="34" customHeight="1" spans="1:6">
      <c r="A169" s="27" t="s">
        <v>865</v>
      </c>
      <c r="B169" s="29" t="s">
        <v>866</v>
      </c>
      <c r="C169" s="28" t="s">
        <v>867</v>
      </c>
      <c r="D169" s="29" t="s">
        <v>189</v>
      </c>
      <c r="E169" s="29" t="s">
        <v>190</v>
      </c>
      <c r="F169" s="28" t="s">
        <v>191</v>
      </c>
    </row>
    <row r="170" s="34" customFormat="1" ht="34" customHeight="1" spans="1:6">
      <c r="A170" s="27" t="s">
        <v>868</v>
      </c>
      <c r="B170" s="29" t="s">
        <v>869</v>
      </c>
      <c r="C170" s="28" t="s">
        <v>870</v>
      </c>
      <c r="D170" s="29" t="s">
        <v>189</v>
      </c>
      <c r="E170" s="29" t="s">
        <v>190</v>
      </c>
      <c r="F170" s="28" t="s">
        <v>191</v>
      </c>
    </row>
    <row r="171" s="34" customFormat="1" ht="34" customHeight="1" spans="1:6">
      <c r="A171" s="27" t="s">
        <v>871</v>
      </c>
      <c r="B171" s="29" t="s">
        <v>872</v>
      </c>
      <c r="C171" s="28" t="s">
        <v>873</v>
      </c>
      <c r="D171" s="29" t="s">
        <v>189</v>
      </c>
      <c r="E171" s="29" t="s">
        <v>190</v>
      </c>
      <c r="F171" s="28" t="s">
        <v>191</v>
      </c>
    </row>
    <row r="172" s="34" customFormat="1" ht="34" customHeight="1" spans="1:6">
      <c r="A172" s="27" t="s">
        <v>874</v>
      </c>
      <c r="B172" s="29" t="s">
        <v>875</v>
      </c>
      <c r="C172" s="28" t="s">
        <v>876</v>
      </c>
      <c r="D172" s="29" t="s">
        <v>189</v>
      </c>
      <c r="E172" s="29" t="s">
        <v>190</v>
      </c>
      <c r="F172" s="28" t="s">
        <v>191</v>
      </c>
    </row>
    <row r="173" s="34" customFormat="1" ht="34" customHeight="1" spans="1:6">
      <c r="A173" s="27" t="s">
        <v>877</v>
      </c>
      <c r="B173" s="29" t="s">
        <v>878</v>
      </c>
      <c r="C173" s="28" t="s">
        <v>879</v>
      </c>
      <c r="D173" s="29" t="s">
        <v>189</v>
      </c>
      <c r="E173" s="29" t="s">
        <v>190</v>
      </c>
      <c r="F173" s="28" t="s">
        <v>191</v>
      </c>
    </row>
    <row r="174" s="34" customFormat="1" ht="34" customHeight="1" spans="1:6">
      <c r="A174" s="27" t="s">
        <v>880</v>
      </c>
      <c r="B174" s="29" t="s">
        <v>881</v>
      </c>
      <c r="C174" s="28" t="s">
        <v>882</v>
      </c>
      <c r="D174" s="29" t="s">
        <v>189</v>
      </c>
      <c r="E174" s="29" t="s">
        <v>190</v>
      </c>
      <c r="F174" s="28" t="s">
        <v>191</v>
      </c>
    </row>
    <row r="175" s="34" customFormat="1" ht="34" customHeight="1" spans="1:6">
      <c r="A175" s="30" t="s">
        <v>883</v>
      </c>
      <c r="B175" s="29" t="s">
        <v>884</v>
      </c>
      <c r="C175" s="28" t="s">
        <v>885</v>
      </c>
      <c r="D175" s="29" t="s">
        <v>189</v>
      </c>
      <c r="E175" s="29" t="s">
        <v>190</v>
      </c>
      <c r="F175" s="28" t="s">
        <v>191</v>
      </c>
    </row>
    <row r="176" s="34" customFormat="1" ht="34" customHeight="1" spans="1:6">
      <c r="A176" s="30" t="s">
        <v>886</v>
      </c>
      <c r="B176" s="29" t="s">
        <v>887</v>
      </c>
      <c r="C176" s="28" t="s">
        <v>888</v>
      </c>
      <c r="D176" s="29" t="s">
        <v>189</v>
      </c>
      <c r="E176" s="29" t="s">
        <v>190</v>
      </c>
      <c r="F176" s="28" t="s">
        <v>191</v>
      </c>
    </row>
    <row r="177" s="34" customFormat="1" ht="34" customHeight="1" spans="1:6">
      <c r="A177" s="27" t="s">
        <v>889</v>
      </c>
      <c r="B177" s="29" t="s">
        <v>890</v>
      </c>
      <c r="C177" s="28" t="s">
        <v>891</v>
      </c>
      <c r="D177" s="29" t="s">
        <v>189</v>
      </c>
      <c r="E177" s="29" t="s">
        <v>190</v>
      </c>
      <c r="F177" s="28" t="s">
        <v>191</v>
      </c>
    </row>
    <row r="178" s="34" customFormat="1" ht="34" customHeight="1" spans="1:6">
      <c r="A178" s="30" t="s">
        <v>892</v>
      </c>
      <c r="B178" s="29" t="s">
        <v>893</v>
      </c>
      <c r="C178" s="28" t="s">
        <v>894</v>
      </c>
      <c r="D178" s="29" t="s">
        <v>189</v>
      </c>
      <c r="E178" s="29" t="s">
        <v>190</v>
      </c>
      <c r="F178" s="28" t="s">
        <v>191</v>
      </c>
    </row>
    <row r="179" s="34" customFormat="1" ht="34" customHeight="1" spans="1:6">
      <c r="A179" s="30" t="s">
        <v>895</v>
      </c>
      <c r="B179" s="29" t="s">
        <v>896</v>
      </c>
      <c r="C179" s="28" t="s">
        <v>897</v>
      </c>
      <c r="D179" s="29" t="s">
        <v>189</v>
      </c>
      <c r="E179" s="29" t="s">
        <v>190</v>
      </c>
      <c r="F179" s="28" t="s">
        <v>191</v>
      </c>
    </row>
    <row r="180" s="34" customFormat="1" ht="34" customHeight="1" spans="1:6">
      <c r="A180" s="27" t="s">
        <v>898</v>
      </c>
      <c r="B180" s="29" t="s">
        <v>899</v>
      </c>
      <c r="C180" s="28" t="s">
        <v>900</v>
      </c>
      <c r="D180" s="29" t="s">
        <v>189</v>
      </c>
      <c r="E180" s="29" t="s">
        <v>190</v>
      </c>
      <c r="F180" s="28" t="s">
        <v>191</v>
      </c>
    </row>
    <row r="181" s="34" customFormat="1" ht="34" customHeight="1" spans="1:6">
      <c r="A181" s="27" t="s">
        <v>901</v>
      </c>
      <c r="B181" s="29" t="s">
        <v>902</v>
      </c>
      <c r="C181" s="28" t="s">
        <v>903</v>
      </c>
      <c r="D181" s="29" t="s">
        <v>189</v>
      </c>
      <c r="E181" s="29" t="s">
        <v>190</v>
      </c>
      <c r="F181" s="28" t="s">
        <v>191</v>
      </c>
    </row>
    <row r="182" s="34" customFormat="1" ht="34" customHeight="1" spans="1:6">
      <c r="A182" s="27" t="s">
        <v>904</v>
      </c>
      <c r="B182" s="29" t="s">
        <v>905</v>
      </c>
      <c r="C182" s="28" t="s">
        <v>906</v>
      </c>
      <c r="D182" s="29" t="s">
        <v>189</v>
      </c>
      <c r="E182" s="29" t="s">
        <v>190</v>
      </c>
      <c r="F182" s="28" t="s">
        <v>191</v>
      </c>
    </row>
    <row r="183" s="34" customFormat="1" ht="34" customHeight="1" spans="1:6">
      <c r="A183" s="30" t="s">
        <v>907</v>
      </c>
      <c r="B183" s="29" t="s">
        <v>908</v>
      </c>
      <c r="C183" s="28" t="s">
        <v>909</v>
      </c>
      <c r="D183" s="29" t="s">
        <v>189</v>
      </c>
      <c r="E183" s="29" t="s">
        <v>190</v>
      </c>
      <c r="F183" s="28" t="s">
        <v>191</v>
      </c>
    </row>
    <row r="184" s="34" customFormat="1" ht="34" customHeight="1" spans="1:6">
      <c r="A184" s="30" t="s">
        <v>910</v>
      </c>
      <c r="B184" s="29" t="s">
        <v>911</v>
      </c>
      <c r="C184" s="28" t="s">
        <v>912</v>
      </c>
      <c r="D184" s="29" t="s">
        <v>189</v>
      </c>
      <c r="E184" s="29" t="s">
        <v>190</v>
      </c>
      <c r="F184" s="28" t="s">
        <v>191</v>
      </c>
    </row>
    <row r="185" s="34" customFormat="1" ht="34" customHeight="1" spans="1:6">
      <c r="A185" s="27" t="s">
        <v>913</v>
      </c>
      <c r="B185" s="29" t="s">
        <v>914</v>
      </c>
      <c r="C185" s="28" t="s">
        <v>915</v>
      </c>
      <c r="D185" s="29" t="s">
        <v>189</v>
      </c>
      <c r="E185" s="29" t="s">
        <v>190</v>
      </c>
      <c r="F185" s="28" t="s">
        <v>191</v>
      </c>
    </row>
    <row r="186" s="34" customFormat="1" ht="34" customHeight="1" spans="1:6">
      <c r="A186" s="27" t="s">
        <v>916</v>
      </c>
      <c r="B186" s="29" t="s">
        <v>917</v>
      </c>
      <c r="C186" s="28" t="s">
        <v>918</v>
      </c>
      <c r="D186" s="29" t="s">
        <v>189</v>
      </c>
      <c r="E186" s="29" t="s">
        <v>190</v>
      </c>
      <c r="F186" s="28" t="s">
        <v>191</v>
      </c>
    </row>
    <row r="187" s="34" customFormat="1" ht="34" customHeight="1" spans="1:6">
      <c r="A187" s="27" t="s">
        <v>919</v>
      </c>
      <c r="B187" s="29" t="s">
        <v>920</v>
      </c>
      <c r="C187" s="28" t="s">
        <v>921</v>
      </c>
      <c r="D187" s="29" t="s">
        <v>189</v>
      </c>
      <c r="E187" s="29" t="s">
        <v>190</v>
      </c>
      <c r="F187" s="28" t="s">
        <v>191</v>
      </c>
    </row>
    <row r="188" s="34" customFormat="1" ht="34" customHeight="1" spans="1:6">
      <c r="A188" s="30" t="s">
        <v>922</v>
      </c>
      <c r="B188" s="29" t="s">
        <v>923</v>
      </c>
      <c r="C188" s="28" t="s">
        <v>924</v>
      </c>
      <c r="D188" s="29" t="s">
        <v>189</v>
      </c>
      <c r="E188" s="29" t="s">
        <v>190</v>
      </c>
      <c r="F188" s="28" t="s">
        <v>191</v>
      </c>
    </row>
    <row r="189" s="34" customFormat="1" ht="34" customHeight="1" spans="1:6">
      <c r="A189" s="30" t="s">
        <v>925</v>
      </c>
      <c r="B189" s="29" t="s">
        <v>926</v>
      </c>
      <c r="C189" s="28" t="s">
        <v>927</v>
      </c>
      <c r="D189" s="29" t="s">
        <v>189</v>
      </c>
      <c r="E189" s="29" t="s">
        <v>190</v>
      </c>
      <c r="F189" s="28" t="s">
        <v>191</v>
      </c>
    </row>
    <row r="190" s="34" customFormat="1" ht="34" customHeight="1" spans="1:6">
      <c r="A190" s="27" t="s">
        <v>928</v>
      </c>
      <c r="B190" s="29" t="s">
        <v>929</v>
      </c>
      <c r="C190" s="28" t="s">
        <v>930</v>
      </c>
      <c r="D190" s="29" t="s">
        <v>189</v>
      </c>
      <c r="E190" s="29" t="s">
        <v>190</v>
      </c>
      <c r="F190" s="28" t="s">
        <v>191</v>
      </c>
    </row>
    <row r="191" s="34" customFormat="1" ht="34" customHeight="1" spans="1:6">
      <c r="A191" s="27" t="s">
        <v>931</v>
      </c>
      <c r="B191" s="29" t="s">
        <v>932</v>
      </c>
      <c r="C191" s="28" t="s">
        <v>933</v>
      </c>
      <c r="D191" s="29" t="s">
        <v>189</v>
      </c>
      <c r="E191" s="29" t="s">
        <v>190</v>
      </c>
      <c r="F191" s="28" t="s">
        <v>191</v>
      </c>
    </row>
    <row r="192" s="34" customFormat="1" ht="34" customHeight="1" spans="1:6">
      <c r="A192" s="27" t="s">
        <v>934</v>
      </c>
      <c r="B192" s="29" t="s">
        <v>935</v>
      </c>
      <c r="C192" s="28" t="s">
        <v>936</v>
      </c>
      <c r="D192" s="29" t="s">
        <v>189</v>
      </c>
      <c r="E192" s="29" t="s">
        <v>190</v>
      </c>
      <c r="F192" s="28" t="s">
        <v>191</v>
      </c>
    </row>
    <row r="193" s="34" customFormat="1" ht="34" customHeight="1" spans="1:6">
      <c r="A193" s="27" t="s">
        <v>937</v>
      </c>
      <c r="B193" s="29" t="s">
        <v>938</v>
      </c>
      <c r="C193" s="28" t="s">
        <v>939</v>
      </c>
      <c r="D193" s="29" t="s">
        <v>189</v>
      </c>
      <c r="E193" s="29" t="s">
        <v>190</v>
      </c>
      <c r="F193" s="28" t="s">
        <v>191</v>
      </c>
    </row>
    <row r="194" s="34" customFormat="1" ht="34" customHeight="1" spans="1:6">
      <c r="A194" s="27" t="s">
        <v>940</v>
      </c>
      <c r="B194" s="29" t="s">
        <v>941</v>
      </c>
      <c r="C194" s="28" t="s">
        <v>942</v>
      </c>
      <c r="D194" s="29" t="s">
        <v>189</v>
      </c>
      <c r="E194" s="29" t="s">
        <v>190</v>
      </c>
      <c r="F194" s="28" t="s">
        <v>191</v>
      </c>
    </row>
    <row r="195" s="34" customFormat="1" ht="34" customHeight="1" spans="1:6">
      <c r="A195" s="27" t="s">
        <v>943</v>
      </c>
      <c r="B195" s="29" t="s">
        <v>944</v>
      </c>
      <c r="C195" s="28" t="s">
        <v>945</v>
      </c>
      <c r="D195" s="29" t="s">
        <v>189</v>
      </c>
      <c r="E195" s="29" t="s">
        <v>190</v>
      </c>
      <c r="F195" s="28" t="s">
        <v>191</v>
      </c>
    </row>
    <row r="196" s="34" customFormat="1" ht="34" customHeight="1" spans="1:6">
      <c r="A196" s="27" t="s">
        <v>946</v>
      </c>
      <c r="B196" s="29" t="s">
        <v>947</v>
      </c>
      <c r="C196" s="28" t="s">
        <v>948</v>
      </c>
      <c r="D196" s="29" t="s">
        <v>189</v>
      </c>
      <c r="E196" s="29" t="s">
        <v>190</v>
      </c>
      <c r="F196" s="28" t="s">
        <v>191</v>
      </c>
    </row>
    <row r="197" s="34" customFormat="1" ht="34" customHeight="1" spans="1:6">
      <c r="A197" s="27" t="s">
        <v>949</v>
      </c>
      <c r="B197" s="29" t="s">
        <v>950</v>
      </c>
      <c r="C197" s="28" t="s">
        <v>951</v>
      </c>
      <c r="D197" s="29" t="s">
        <v>189</v>
      </c>
      <c r="E197" s="29" t="s">
        <v>190</v>
      </c>
      <c r="F197" s="28" t="s">
        <v>191</v>
      </c>
    </row>
    <row r="198" s="34" customFormat="1" ht="34" customHeight="1" spans="1:6">
      <c r="A198" s="27" t="s">
        <v>952</v>
      </c>
      <c r="B198" s="29" t="s">
        <v>953</v>
      </c>
      <c r="C198" s="28" t="s">
        <v>954</v>
      </c>
      <c r="D198" s="29" t="s">
        <v>189</v>
      </c>
      <c r="E198" s="29" t="s">
        <v>190</v>
      </c>
      <c r="F198" s="28" t="s">
        <v>191</v>
      </c>
    </row>
    <row r="199" s="34" customFormat="1" ht="34" customHeight="1" spans="1:6">
      <c r="A199" s="27" t="s">
        <v>955</v>
      </c>
      <c r="B199" s="29" t="s">
        <v>956</v>
      </c>
      <c r="C199" s="28" t="s">
        <v>957</v>
      </c>
      <c r="D199" s="29" t="s">
        <v>189</v>
      </c>
      <c r="E199" s="29" t="s">
        <v>190</v>
      </c>
      <c r="F199" s="28" t="s">
        <v>191</v>
      </c>
    </row>
    <row r="200" s="34" customFormat="1" ht="34" customHeight="1" spans="1:6">
      <c r="A200" s="27" t="s">
        <v>958</v>
      </c>
      <c r="B200" s="29" t="s">
        <v>959</v>
      </c>
      <c r="C200" s="28" t="s">
        <v>960</v>
      </c>
      <c r="D200" s="29" t="s">
        <v>189</v>
      </c>
      <c r="E200" s="29" t="s">
        <v>190</v>
      </c>
      <c r="F200" s="28" t="s">
        <v>191</v>
      </c>
    </row>
    <row r="201" s="34" customFormat="1" ht="34" customHeight="1" spans="1:6">
      <c r="A201" s="27" t="s">
        <v>961</v>
      </c>
      <c r="B201" s="29" t="s">
        <v>962</v>
      </c>
      <c r="C201" s="28" t="s">
        <v>963</v>
      </c>
      <c r="D201" s="29" t="s">
        <v>189</v>
      </c>
      <c r="E201" s="29" t="s">
        <v>190</v>
      </c>
      <c r="F201" s="28" t="s">
        <v>191</v>
      </c>
    </row>
    <row r="202" s="34" customFormat="1" ht="34" customHeight="1" spans="1:6">
      <c r="A202" s="27" t="s">
        <v>964</v>
      </c>
      <c r="B202" s="29" t="s">
        <v>965</v>
      </c>
      <c r="C202" s="28" t="s">
        <v>966</v>
      </c>
      <c r="D202" s="29" t="s">
        <v>189</v>
      </c>
      <c r="E202" s="29" t="s">
        <v>190</v>
      </c>
      <c r="F202" s="28" t="s">
        <v>191</v>
      </c>
    </row>
    <row r="203" s="34" customFormat="1" ht="34" customHeight="1" spans="1:6">
      <c r="A203" s="27" t="s">
        <v>967</v>
      </c>
      <c r="B203" s="29" t="s">
        <v>968</v>
      </c>
      <c r="C203" s="28" t="s">
        <v>969</v>
      </c>
      <c r="D203" s="29" t="s">
        <v>189</v>
      </c>
      <c r="E203" s="29" t="s">
        <v>190</v>
      </c>
      <c r="F203" s="28" t="s">
        <v>191</v>
      </c>
    </row>
    <row r="204" s="34" customFormat="1" ht="34" customHeight="1" spans="1:6">
      <c r="A204" s="27" t="s">
        <v>970</v>
      </c>
      <c r="B204" s="29" t="s">
        <v>971</v>
      </c>
      <c r="C204" s="28" t="s">
        <v>972</v>
      </c>
      <c r="D204" s="29" t="s">
        <v>189</v>
      </c>
      <c r="E204" s="29" t="s">
        <v>190</v>
      </c>
      <c r="F204" s="28" t="s">
        <v>191</v>
      </c>
    </row>
    <row r="205" s="34" customFormat="1" ht="34" customHeight="1" spans="1:6">
      <c r="A205" s="27" t="s">
        <v>973</v>
      </c>
      <c r="B205" s="29" t="s">
        <v>974</v>
      </c>
      <c r="C205" s="28" t="s">
        <v>975</v>
      </c>
      <c r="D205" s="29" t="s">
        <v>189</v>
      </c>
      <c r="E205" s="29" t="s">
        <v>190</v>
      </c>
      <c r="F205" s="28" t="s">
        <v>191</v>
      </c>
    </row>
    <row r="206" s="34" customFormat="1" ht="34" customHeight="1" spans="1:6">
      <c r="A206" s="27" t="s">
        <v>976</v>
      </c>
      <c r="B206" s="29" t="s">
        <v>977</v>
      </c>
      <c r="C206" s="28" t="s">
        <v>978</v>
      </c>
      <c r="D206" s="29" t="s">
        <v>189</v>
      </c>
      <c r="E206" s="29" t="s">
        <v>190</v>
      </c>
      <c r="F206" s="28" t="s">
        <v>191</v>
      </c>
    </row>
    <row r="207" s="34" customFormat="1" ht="34" customHeight="1" spans="1:6">
      <c r="A207" s="27" t="s">
        <v>979</v>
      </c>
      <c r="B207" s="29" t="s">
        <v>980</v>
      </c>
      <c r="C207" s="28" t="s">
        <v>981</v>
      </c>
      <c r="D207" s="29" t="s">
        <v>189</v>
      </c>
      <c r="E207" s="29" t="s">
        <v>190</v>
      </c>
      <c r="F207" s="28" t="s">
        <v>191</v>
      </c>
    </row>
    <row r="208" s="34" customFormat="1" ht="34" customHeight="1" spans="1:6">
      <c r="A208" s="27" t="s">
        <v>982</v>
      </c>
      <c r="B208" s="29" t="s">
        <v>983</v>
      </c>
      <c r="C208" s="28" t="s">
        <v>984</v>
      </c>
      <c r="D208" s="29" t="s">
        <v>189</v>
      </c>
      <c r="E208" s="29" t="s">
        <v>190</v>
      </c>
      <c r="F208" s="28" t="s">
        <v>191</v>
      </c>
    </row>
    <row r="209" s="34" customFormat="1" ht="34" customHeight="1" spans="1:6">
      <c r="A209" s="27" t="s">
        <v>985</v>
      </c>
      <c r="B209" s="29" t="s">
        <v>986</v>
      </c>
      <c r="C209" s="28" t="s">
        <v>987</v>
      </c>
      <c r="D209" s="29" t="s">
        <v>189</v>
      </c>
      <c r="E209" s="29" t="s">
        <v>190</v>
      </c>
      <c r="F209" s="28" t="s">
        <v>191</v>
      </c>
    </row>
    <row r="210" s="34" customFormat="1" ht="34" customHeight="1" spans="1:6">
      <c r="A210" s="27" t="s">
        <v>988</v>
      </c>
      <c r="B210" s="29" t="s">
        <v>989</v>
      </c>
      <c r="C210" s="28" t="s">
        <v>990</v>
      </c>
      <c r="D210" s="29" t="s">
        <v>189</v>
      </c>
      <c r="E210" s="29" t="s">
        <v>190</v>
      </c>
      <c r="F210" s="28" t="s">
        <v>191</v>
      </c>
    </row>
    <row r="211" s="34" customFormat="1" ht="34" customHeight="1" spans="1:6">
      <c r="A211" s="27" t="s">
        <v>991</v>
      </c>
      <c r="B211" s="29" t="s">
        <v>992</v>
      </c>
      <c r="C211" s="28" t="s">
        <v>993</v>
      </c>
      <c r="D211" s="29" t="s">
        <v>189</v>
      </c>
      <c r="E211" s="29" t="s">
        <v>190</v>
      </c>
      <c r="F211" s="28" t="s">
        <v>191</v>
      </c>
    </row>
    <row r="212" s="34" customFormat="1" ht="34" customHeight="1" spans="1:6">
      <c r="A212" s="27" t="s">
        <v>994</v>
      </c>
      <c r="B212" s="29" t="s">
        <v>995</v>
      </c>
      <c r="C212" s="28" t="s">
        <v>996</v>
      </c>
      <c r="D212" s="29" t="s">
        <v>189</v>
      </c>
      <c r="E212" s="29" t="s">
        <v>190</v>
      </c>
      <c r="F212" s="28" t="s">
        <v>191</v>
      </c>
    </row>
    <row r="213" s="34" customFormat="1" ht="34" customHeight="1" spans="1:6">
      <c r="A213" s="30" t="s">
        <v>997</v>
      </c>
      <c r="B213" s="29" t="s">
        <v>998</v>
      </c>
      <c r="C213" s="28" t="s">
        <v>999</v>
      </c>
      <c r="D213" s="29" t="s">
        <v>189</v>
      </c>
      <c r="E213" s="29" t="s">
        <v>190</v>
      </c>
      <c r="F213" s="28" t="s">
        <v>191</v>
      </c>
    </row>
    <row r="214" s="34" customFormat="1" ht="34" customHeight="1" spans="1:6">
      <c r="A214" s="30" t="s">
        <v>1000</v>
      </c>
      <c r="B214" s="29" t="s">
        <v>1001</v>
      </c>
      <c r="C214" s="28" t="s">
        <v>1002</v>
      </c>
      <c r="D214" s="29" t="s">
        <v>189</v>
      </c>
      <c r="E214" s="29" t="s">
        <v>190</v>
      </c>
      <c r="F214" s="28" t="s">
        <v>191</v>
      </c>
    </row>
    <row r="215" s="34" customFormat="1" ht="34" customHeight="1" spans="1:6">
      <c r="A215" s="27" t="s">
        <v>1003</v>
      </c>
      <c r="B215" s="29" t="s">
        <v>1004</v>
      </c>
      <c r="C215" s="28" t="s">
        <v>1005</v>
      </c>
      <c r="D215" s="29" t="s">
        <v>189</v>
      </c>
      <c r="E215" s="29" t="s">
        <v>190</v>
      </c>
      <c r="F215" s="28" t="s">
        <v>191</v>
      </c>
    </row>
    <row r="216" s="34" customFormat="1" ht="34" customHeight="1" spans="1:6">
      <c r="A216" s="27" t="s">
        <v>1006</v>
      </c>
      <c r="B216" s="29" t="s">
        <v>1007</v>
      </c>
      <c r="C216" s="28" t="s">
        <v>1008</v>
      </c>
      <c r="D216" s="29" t="s">
        <v>189</v>
      </c>
      <c r="E216" s="29" t="s">
        <v>190</v>
      </c>
      <c r="F216" s="28" t="s">
        <v>191</v>
      </c>
    </row>
    <row r="217" s="34" customFormat="1" ht="34" customHeight="1" spans="1:6">
      <c r="A217" s="27" t="s">
        <v>1009</v>
      </c>
      <c r="B217" s="29" t="s">
        <v>1010</v>
      </c>
      <c r="C217" s="28" t="s">
        <v>1011</v>
      </c>
      <c r="D217" s="29" t="s">
        <v>189</v>
      </c>
      <c r="E217" s="29" t="s">
        <v>190</v>
      </c>
      <c r="F217" s="28" t="s">
        <v>191</v>
      </c>
    </row>
    <row r="218" s="34" customFormat="1" ht="34" customHeight="1" spans="1:6">
      <c r="A218" s="27" t="s">
        <v>1012</v>
      </c>
      <c r="B218" s="29" t="s">
        <v>1013</v>
      </c>
      <c r="C218" s="28" t="s">
        <v>1014</v>
      </c>
      <c r="D218" s="29" t="s">
        <v>189</v>
      </c>
      <c r="E218" s="29" t="s">
        <v>190</v>
      </c>
      <c r="F218" s="28" t="s">
        <v>191</v>
      </c>
    </row>
    <row r="219" s="34" customFormat="1" ht="34" customHeight="1" spans="1:6">
      <c r="A219" s="27" t="s">
        <v>1015</v>
      </c>
      <c r="B219" s="29" t="s">
        <v>1016</v>
      </c>
      <c r="C219" s="28" t="s">
        <v>1017</v>
      </c>
      <c r="D219" s="29" t="s">
        <v>189</v>
      </c>
      <c r="E219" s="29" t="s">
        <v>190</v>
      </c>
      <c r="F219" s="28" t="s">
        <v>191</v>
      </c>
    </row>
    <row r="220" s="34" customFormat="1" ht="34" customHeight="1" spans="1:6">
      <c r="A220" s="27" t="s">
        <v>1018</v>
      </c>
      <c r="B220" s="29" t="s">
        <v>1019</v>
      </c>
      <c r="C220" s="28" t="s">
        <v>1020</v>
      </c>
      <c r="D220" s="29" t="s">
        <v>189</v>
      </c>
      <c r="E220" s="29" t="s">
        <v>190</v>
      </c>
      <c r="F220" s="28" t="s">
        <v>191</v>
      </c>
    </row>
    <row r="221" s="34" customFormat="1" ht="34" customHeight="1" spans="1:6">
      <c r="A221" s="27" t="s">
        <v>1021</v>
      </c>
      <c r="B221" s="29" t="s">
        <v>1022</v>
      </c>
      <c r="C221" s="28" t="s">
        <v>1023</v>
      </c>
      <c r="D221" s="29" t="s">
        <v>189</v>
      </c>
      <c r="E221" s="29" t="s">
        <v>190</v>
      </c>
      <c r="F221" s="28" t="s">
        <v>191</v>
      </c>
    </row>
    <row r="222" s="34" customFormat="1" ht="34" customHeight="1" spans="1:6">
      <c r="A222" s="27" t="s">
        <v>1024</v>
      </c>
      <c r="B222" s="29" t="s">
        <v>1025</v>
      </c>
      <c r="C222" s="28" t="s">
        <v>1026</v>
      </c>
      <c r="D222" s="29" t="s">
        <v>189</v>
      </c>
      <c r="E222" s="29" t="s">
        <v>190</v>
      </c>
      <c r="F222" s="28" t="s">
        <v>191</v>
      </c>
    </row>
    <row r="223" s="34" customFormat="1" ht="34" customHeight="1" spans="1:6">
      <c r="A223" s="27" t="s">
        <v>1027</v>
      </c>
      <c r="B223" s="29" t="s">
        <v>1028</v>
      </c>
      <c r="C223" s="28" t="s">
        <v>1029</v>
      </c>
      <c r="D223" s="29" t="s">
        <v>189</v>
      </c>
      <c r="E223" s="29" t="s">
        <v>190</v>
      </c>
      <c r="F223" s="28" t="s">
        <v>191</v>
      </c>
    </row>
    <row r="224" s="34" customFormat="1" ht="34" customHeight="1" spans="1:6">
      <c r="A224" s="27" t="s">
        <v>1030</v>
      </c>
      <c r="B224" s="29" t="s">
        <v>1031</v>
      </c>
      <c r="C224" s="28" t="s">
        <v>1032</v>
      </c>
      <c r="D224" s="29" t="s">
        <v>189</v>
      </c>
      <c r="E224" s="29" t="s">
        <v>190</v>
      </c>
      <c r="F224" s="28" t="s">
        <v>191</v>
      </c>
    </row>
    <row r="225" s="34" customFormat="1" ht="34" customHeight="1" spans="1:6">
      <c r="A225" s="27" t="s">
        <v>1033</v>
      </c>
      <c r="B225" s="29" t="s">
        <v>1034</v>
      </c>
      <c r="C225" s="28" t="s">
        <v>1035</v>
      </c>
      <c r="D225" s="29" t="s">
        <v>189</v>
      </c>
      <c r="E225" s="29" t="s">
        <v>190</v>
      </c>
      <c r="F225" s="28" t="s">
        <v>191</v>
      </c>
    </row>
    <row r="226" s="34" customFormat="1" ht="34" customHeight="1" spans="1:6">
      <c r="A226" s="27" t="s">
        <v>1036</v>
      </c>
      <c r="B226" s="29" t="s">
        <v>1037</v>
      </c>
      <c r="C226" s="28" t="s">
        <v>1038</v>
      </c>
      <c r="D226" s="29" t="s">
        <v>189</v>
      </c>
      <c r="E226" s="29" t="s">
        <v>190</v>
      </c>
      <c r="F226" s="28" t="s">
        <v>191</v>
      </c>
    </row>
    <row r="227" s="34" customFormat="1" ht="34" customHeight="1" spans="1:6">
      <c r="A227" s="27" t="s">
        <v>1039</v>
      </c>
      <c r="B227" s="29" t="s">
        <v>1040</v>
      </c>
      <c r="C227" s="28" t="s">
        <v>1041</v>
      </c>
      <c r="D227" s="29" t="s">
        <v>189</v>
      </c>
      <c r="E227" s="29" t="s">
        <v>190</v>
      </c>
      <c r="F227" s="28" t="s">
        <v>191</v>
      </c>
    </row>
    <row r="228" s="34" customFormat="1" ht="34" customHeight="1" spans="1:6">
      <c r="A228" s="27" t="s">
        <v>1042</v>
      </c>
      <c r="B228" s="29" t="s">
        <v>1043</v>
      </c>
      <c r="C228" s="28" t="s">
        <v>1044</v>
      </c>
      <c r="D228" s="29" t="s">
        <v>189</v>
      </c>
      <c r="E228" s="29" t="s">
        <v>190</v>
      </c>
      <c r="F228" s="28" t="s">
        <v>191</v>
      </c>
    </row>
    <row r="229" s="34" customFormat="1" ht="34" customHeight="1" spans="1:6">
      <c r="A229" s="27" t="s">
        <v>1045</v>
      </c>
      <c r="B229" s="29" t="s">
        <v>1046</v>
      </c>
      <c r="C229" s="28" t="s">
        <v>1047</v>
      </c>
      <c r="D229" s="29" t="s">
        <v>189</v>
      </c>
      <c r="E229" s="29" t="s">
        <v>190</v>
      </c>
      <c r="F229" s="28" t="s">
        <v>191</v>
      </c>
    </row>
    <row r="230" s="34" customFormat="1" ht="34" customHeight="1" spans="1:6">
      <c r="A230" s="27" t="s">
        <v>1048</v>
      </c>
      <c r="B230" s="29" t="s">
        <v>1049</v>
      </c>
      <c r="C230" s="28" t="s">
        <v>1050</v>
      </c>
      <c r="D230" s="29" t="s">
        <v>189</v>
      </c>
      <c r="E230" s="29" t="s">
        <v>190</v>
      </c>
      <c r="F230" s="28" t="s">
        <v>191</v>
      </c>
    </row>
    <row r="231" s="34" customFormat="1" ht="34" customHeight="1" spans="1:6">
      <c r="A231" s="27" t="s">
        <v>1051</v>
      </c>
      <c r="B231" s="29" t="s">
        <v>1052</v>
      </c>
      <c r="C231" s="28" t="s">
        <v>1053</v>
      </c>
      <c r="D231" s="29" t="s">
        <v>189</v>
      </c>
      <c r="E231" s="29" t="s">
        <v>190</v>
      </c>
      <c r="F231" s="28" t="s">
        <v>191</v>
      </c>
    </row>
    <row r="232" s="34" customFormat="1" ht="34" customHeight="1" spans="1:6">
      <c r="A232" s="27" t="s">
        <v>1054</v>
      </c>
      <c r="B232" s="29" t="s">
        <v>1055</v>
      </c>
      <c r="C232" s="28" t="s">
        <v>1056</v>
      </c>
      <c r="D232" s="29" t="s">
        <v>189</v>
      </c>
      <c r="E232" s="29" t="s">
        <v>190</v>
      </c>
      <c r="F232" s="28" t="s">
        <v>191</v>
      </c>
    </row>
    <row r="233" s="34" customFormat="1" ht="34" customHeight="1" spans="1:6">
      <c r="A233" s="27" t="s">
        <v>1057</v>
      </c>
      <c r="B233" s="29" t="s">
        <v>1058</v>
      </c>
      <c r="C233" s="28" t="s">
        <v>1059</v>
      </c>
      <c r="D233" s="29" t="s">
        <v>189</v>
      </c>
      <c r="E233" s="29" t="s">
        <v>190</v>
      </c>
      <c r="F233" s="28" t="s">
        <v>191</v>
      </c>
    </row>
    <row r="234" s="34" customFormat="1" ht="34" customHeight="1" spans="1:6">
      <c r="A234" s="27" t="s">
        <v>1060</v>
      </c>
      <c r="B234" s="29" t="s">
        <v>1061</v>
      </c>
      <c r="C234" s="28" t="s">
        <v>1062</v>
      </c>
      <c r="D234" s="29" t="s">
        <v>189</v>
      </c>
      <c r="E234" s="29" t="s">
        <v>190</v>
      </c>
      <c r="F234" s="28" t="s">
        <v>191</v>
      </c>
    </row>
    <row r="235" s="34" customFormat="1" ht="34" customHeight="1" spans="1:6">
      <c r="A235" s="27" t="s">
        <v>1063</v>
      </c>
      <c r="B235" s="29" t="s">
        <v>1064</v>
      </c>
      <c r="C235" s="28" t="s">
        <v>1065</v>
      </c>
      <c r="D235" s="29" t="s">
        <v>189</v>
      </c>
      <c r="E235" s="29" t="s">
        <v>190</v>
      </c>
      <c r="F235" s="28" t="s">
        <v>191</v>
      </c>
    </row>
    <row r="236" s="34" customFormat="1" ht="34" customHeight="1" spans="1:6">
      <c r="A236" s="27" t="s">
        <v>1066</v>
      </c>
      <c r="B236" s="29" t="s">
        <v>1067</v>
      </c>
      <c r="C236" s="28" t="s">
        <v>1068</v>
      </c>
      <c r="D236" s="29" t="s">
        <v>189</v>
      </c>
      <c r="E236" s="29" t="s">
        <v>190</v>
      </c>
      <c r="F236" s="28" t="s">
        <v>191</v>
      </c>
    </row>
    <row r="237" s="34" customFormat="1" ht="34" customHeight="1" spans="1:6">
      <c r="A237" s="27" t="s">
        <v>1069</v>
      </c>
      <c r="B237" s="29" t="s">
        <v>1070</v>
      </c>
      <c r="C237" s="28" t="s">
        <v>1071</v>
      </c>
      <c r="D237" s="29" t="s">
        <v>189</v>
      </c>
      <c r="E237" s="29" t="s">
        <v>190</v>
      </c>
      <c r="F237" s="28" t="s">
        <v>191</v>
      </c>
    </row>
    <row r="238" s="34" customFormat="1" ht="34" customHeight="1" spans="1:6">
      <c r="A238" s="27" t="s">
        <v>1072</v>
      </c>
      <c r="B238" s="29" t="s">
        <v>1073</v>
      </c>
      <c r="C238" s="28" t="s">
        <v>1074</v>
      </c>
      <c r="D238" s="29" t="s">
        <v>189</v>
      </c>
      <c r="E238" s="29" t="s">
        <v>190</v>
      </c>
      <c r="F238" s="28" t="s">
        <v>191</v>
      </c>
    </row>
    <row r="239" s="34" customFormat="1" ht="34" customHeight="1" spans="1:6">
      <c r="A239" s="27" t="s">
        <v>1075</v>
      </c>
      <c r="B239" s="29" t="s">
        <v>1076</v>
      </c>
      <c r="C239" s="28" t="s">
        <v>1077</v>
      </c>
      <c r="D239" s="29" t="s">
        <v>189</v>
      </c>
      <c r="E239" s="29" t="s">
        <v>190</v>
      </c>
      <c r="F239" s="28" t="s">
        <v>191</v>
      </c>
    </row>
    <row r="240" s="34" customFormat="1" ht="34" customHeight="1" spans="1:6">
      <c r="A240" s="27" t="s">
        <v>1078</v>
      </c>
      <c r="B240" s="29" t="s">
        <v>1079</v>
      </c>
      <c r="C240" s="28" t="s">
        <v>1080</v>
      </c>
      <c r="D240" s="29" t="s">
        <v>189</v>
      </c>
      <c r="E240" s="29" t="s">
        <v>190</v>
      </c>
      <c r="F240" s="28" t="s">
        <v>191</v>
      </c>
    </row>
    <row r="241" s="34" customFormat="1" ht="34" customHeight="1" spans="1:6">
      <c r="A241" s="27" t="s">
        <v>1081</v>
      </c>
      <c r="B241" s="29" t="s">
        <v>1082</v>
      </c>
      <c r="C241" s="28" t="s">
        <v>1083</v>
      </c>
      <c r="D241" s="29" t="s">
        <v>189</v>
      </c>
      <c r="E241" s="29" t="s">
        <v>190</v>
      </c>
      <c r="F241" s="28" t="s">
        <v>191</v>
      </c>
    </row>
    <row r="242" s="34" customFormat="1" ht="34" customHeight="1" spans="1:6">
      <c r="A242" s="27" t="s">
        <v>1084</v>
      </c>
      <c r="B242" s="29" t="s">
        <v>1085</v>
      </c>
      <c r="C242" s="28" t="s">
        <v>1086</v>
      </c>
      <c r="D242" s="29" t="s">
        <v>189</v>
      </c>
      <c r="E242" s="29" t="s">
        <v>190</v>
      </c>
      <c r="F242" s="28" t="s">
        <v>191</v>
      </c>
    </row>
    <row r="243" s="34" customFormat="1" ht="34" customHeight="1" spans="1:6">
      <c r="A243" s="27" t="s">
        <v>1087</v>
      </c>
      <c r="B243" s="29" t="s">
        <v>1088</v>
      </c>
      <c r="C243" s="28" t="s">
        <v>1089</v>
      </c>
      <c r="D243" s="29" t="s">
        <v>189</v>
      </c>
      <c r="E243" s="29" t="s">
        <v>190</v>
      </c>
      <c r="F243" s="28" t="s">
        <v>191</v>
      </c>
    </row>
    <row r="244" s="34" customFormat="1" ht="34" customHeight="1" spans="1:6">
      <c r="A244" s="27" t="s">
        <v>1090</v>
      </c>
      <c r="B244" s="29" t="s">
        <v>1091</v>
      </c>
      <c r="C244" s="28" t="s">
        <v>1092</v>
      </c>
      <c r="D244" s="29" t="s">
        <v>189</v>
      </c>
      <c r="E244" s="29" t="s">
        <v>190</v>
      </c>
      <c r="F244" s="28" t="s">
        <v>191</v>
      </c>
    </row>
    <row r="245" s="34" customFormat="1" ht="34" customHeight="1" spans="1:6">
      <c r="A245" s="27" t="s">
        <v>1093</v>
      </c>
      <c r="B245" s="29" t="s">
        <v>1094</v>
      </c>
      <c r="C245" s="28" t="s">
        <v>1095</v>
      </c>
      <c r="D245" s="29" t="s">
        <v>189</v>
      </c>
      <c r="E245" s="29" t="s">
        <v>190</v>
      </c>
      <c r="F245" s="28" t="s">
        <v>191</v>
      </c>
    </row>
    <row r="246" s="34" customFormat="1" ht="34" customHeight="1" spans="1:6">
      <c r="A246" s="27" t="s">
        <v>1096</v>
      </c>
      <c r="B246" s="29" t="s">
        <v>1097</v>
      </c>
      <c r="C246" s="28" t="s">
        <v>1098</v>
      </c>
      <c r="D246" s="29" t="s">
        <v>189</v>
      </c>
      <c r="E246" s="29" t="s">
        <v>190</v>
      </c>
      <c r="F246" s="28" t="s">
        <v>191</v>
      </c>
    </row>
    <row r="247" s="34" customFormat="1" ht="34" customHeight="1" spans="1:6">
      <c r="A247" s="27" t="s">
        <v>1099</v>
      </c>
      <c r="B247" s="29" t="s">
        <v>1100</v>
      </c>
      <c r="C247" s="28" t="s">
        <v>1101</v>
      </c>
      <c r="D247" s="29" t="s">
        <v>189</v>
      </c>
      <c r="E247" s="29" t="s">
        <v>190</v>
      </c>
      <c r="F247" s="28" t="s">
        <v>191</v>
      </c>
    </row>
    <row r="248" s="34" customFormat="1" ht="34" customHeight="1" spans="1:6">
      <c r="A248" s="27" t="s">
        <v>1102</v>
      </c>
      <c r="B248" s="29" t="s">
        <v>1103</v>
      </c>
      <c r="C248" s="28" t="s">
        <v>1104</v>
      </c>
      <c r="D248" s="29" t="s">
        <v>189</v>
      </c>
      <c r="E248" s="29" t="s">
        <v>190</v>
      </c>
      <c r="F248" s="28" t="s">
        <v>191</v>
      </c>
    </row>
    <row r="249" s="34" customFormat="1" ht="34" customHeight="1" spans="1:6">
      <c r="A249" s="27" t="s">
        <v>1105</v>
      </c>
      <c r="B249" s="29" t="s">
        <v>1106</v>
      </c>
      <c r="C249" s="28" t="s">
        <v>1107</v>
      </c>
      <c r="D249" s="29" t="s">
        <v>189</v>
      </c>
      <c r="E249" s="29" t="s">
        <v>190</v>
      </c>
      <c r="F249" s="28" t="s">
        <v>191</v>
      </c>
    </row>
    <row r="250" s="34" customFormat="1" ht="34" customHeight="1" spans="1:6">
      <c r="A250" s="27" t="s">
        <v>1108</v>
      </c>
      <c r="B250" s="29" t="s">
        <v>1109</v>
      </c>
      <c r="C250" s="28" t="s">
        <v>1110</v>
      </c>
      <c r="D250" s="29" t="s">
        <v>189</v>
      </c>
      <c r="E250" s="29" t="s">
        <v>190</v>
      </c>
      <c r="F250" s="28" t="s">
        <v>191</v>
      </c>
    </row>
    <row r="251" s="34" customFormat="1" ht="34" customHeight="1" spans="1:6">
      <c r="A251" s="27" t="s">
        <v>1111</v>
      </c>
      <c r="B251" s="29" t="s">
        <v>1112</v>
      </c>
      <c r="C251" s="28" t="s">
        <v>1113</v>
      </c>
      <c r="D251" s="29" t="s">
        <v>189</v>
      </c>
      <c r="E251" s="29" t="s">
        <v>190</v>
      </c>
      <c r="F251" s="28" t="s">
        <v>191</v>
      </c>
    </row>
    <row r="252" s="34" customFormat="1" ht="34" customHeight="1" spans="1:6">
      <c r="A252" s="27" t="s">
        <v>1114</v>
      </c>
      <c r="B252" s="29" t="s">
        <v>1115</v>
      </c>
      <c r="C252" s="28" t="s">
        <v>1116</v>
      </c>
      <c r="D252" s="29" t="s">
        <v>189</v>
      </c>
      <c r="E252" s="29" t="s">
        <v>190</v>
      </c>
      <c r="F252" s="28" t="s">
        <v>191</v>
      </c>
    </row>
    <row r="253" s="34" customFormat="1" ht="34" customHeight="1" spans="1:6">
      <c r="A253" s="27" t="s">
        <v>1117</v>
      </c>
      <c r="B253" s="29" t="s">
        <v>1118</v>
      </c>
      <c r="C253" s="28" t="s">
        <v>1119</v>
      </c>
      <c r="D253" s="29" t="s">
        <v>189</v>
      </c>
      <c r="E253" s="29" t="s">
        <v>190</v>
      </c>
      <c r="F253" s="28" t="s">
        <v>191</v>
      </c>
    </row>
    <row r="254" s="34" customFormat="1" ht="34" customHeight="1" spans="1:6">
      <c r="A254" s="27" t="s">
        <v>1120</v>
      </c>
      <c r="B254" s="29" t="s">
        <v>1121</v>
      </c>
      <c r="C254" s="28" t="s">
        <v>1122</v>
      </c>
      <c r="D254" s="29" t="s">
        <v>189</v>
      </c>
      <c r="E254" s="29" t="s">
        <v>190</v>
      </c>
      <c r="F254" s="28" t="s">
        <v>191</v>
      </c>
    </row>
    <row r="255" s="34" customFormat="1" ht="34" customHeight="1" spans="1:6">
      <c r="A255" s="27" t="s">
        <v>1123</v>
      </c>
      <c r="B255" s="29" t="s">
        <v>1124</v>
      </c>
      <c r="C255" s="28" t="s">
        <v>1125</v>
      </c>
      <c r="D255" s="29" t="s">
        <v>189</v>
      </c>
      <c r="E255" s="29" t="s">
        <v>190</v>
      </c>
      <c r="F255" s="28" t="s">
        <v>191</v>
      </c>
    </row>
    <row r="256" s="34" customFormat="1" ht="34" customHeight="1" spans="1:6">
      <c r="A256" s="27" t="s">
        <v>1126</v>
      </c>
      <c r="B256" s="29" t="s">
        <v>1127</v>
      </c>
      <c r="C256" s="28" t="s">
        <v>1128</v>
      </c>
      <c r="D256" s="29" t="s">
        <v>189</v>
      </c>
      <c r="E256" s="29" t="s">
        <v>190</v>
      </c>
      <c r="F256" s="28" t="s">
        <v>191</v>
      </c>
    </row>
    <row r="257" s="34" customFormat="1" ht="34" customHeight="1" spans="1:6">
      <c r="A257" s="27" t="s">
        <v>1129</v>
      </c>
      <c r="B257" s="29" t="s">
        <v>1130</v>
      </c>
      <c r="C257" s="28" t="s">
        <v>1131</v>
      </c>
      <c r="D257" s="29" t="s">
        <v>189</v>
      </c>
      <c r="E257" s="29" t="s">
        <v>190</v>
      </c>
      <c r="F257" s="28" t="s">
        <v>191</v>
      </c>
    </row>
    <row r="258" s="34" customFormat="1" ht="34" customHeight="1" spans="1:6">
      <c r="A258" s="27" t="s">
        <v>1132</v>
      </c>
      <c r="B258" s="29" t="s">
        <v>1133</v>
      </c>
      <c r="C258" s="28" t="s">
        <v>1134</v>
      </c>
      <c r="D258" s="29" t="s">
        <v>189</v>
      </c>
      <c r="E258" s="29" t="s">
        <v>190</v>
      </c>
      <c r="F258" s="28" t="s">
        <v>191</v>
      </c>
    </row>
    <row r="259" s="34" customFormat="1" ht="34" customHeight="1" spans="1:6">
      <c r="A259" s="27" t="s">
        <v>1135</v>
      </c>
      <c r="B259" s="29" t="s">
        <v>1136</v>
      </c>
      <c r="C259" s="28" t="s">
        <v>1137</v>
      </c>
      <c r="D259" s="29" t="s">
        <v>189</v>
      </c>
      <c r="E259" s="29" t="s">
        <v>190</v>
      </c>
      <c r="F259" s="28" t="s">
        <v>191</v>
      </c>
    </row>
    <row r="260" s="34" customFormat="1" ht="34" customHeight="1" spans="1:6">
      <c r="A260" s="27" t="s">
        <v>1138</v>
      </c>
      <c r="B260" s="29" t="s">
        <v>1139</v>
      </c>
      <c r="C260" s="28" t="s">
        <v>1140</v>
      </c>
      <c r="D260" s="29" t="s">
        <v>189</v>
      </c>
      <c r="E260" s="29" t="s">
        <v>190</v>
      </c>
      <c r="F260" s="28" t="s">
        <v>191</v>
      </c>
    </row>
    <row r="261" s="34" customFormat="1" ht="34" customHeight="1" spans="1:6">
      <c r="A261" s="27" t="s">
        <v>1141</v>
      </c>
      <c r="B261" s="29" t="s">
        <v>1142</v>
      </c>
      <c r="C261" s="28" t="s">
        <v>1143</v>
      </c>
      <c r="D261" s="29" t="s">
        <v>189</v>
      </c>
      <c r="E261" s="29" t="s">
        <v>190</v>
      </c>
      <c r="F261" s="28" t="s">
        <v>191</v>
      </c>
    </row>
    <row r="262" s="34" customFormat="1" ht="34" customHeight="1" spans="1:6">
      <c r="A262" s="27" t="s">
        <v>1144</v>
      </c>
      <c r="B262" s="29" t="s">
        <v>1145</v>
      </c>
      <c r="C262" s="28" t="s">
        <v>1146</v>
      </c>
      <c r="D262" s="29" t="s">
        <v>189</v>
      </c>
      <c r="E262" s="29" t="s">
        <v>190</v>
      </c>
      <c r="F262" s="28" t="s">
        <v>191</v>
      </c>
    </row>
    <row r="263" s="34" customFormat="1" ht="34" customHeight="1" spans="1:6">
      <c r="A263" s="27" t="s">
        <v>1147</v>
      </c>
      <c r="B263" s="29" t="s">
        <v>1148</v>
      </c>
      <c r="C263" s="28" t="s">
        <v>1149</v>
      </c>
      <c r="D263" s="29" t="s">
        <v>189</v>
      </c>
      <c r="E263" s="29" t="s">
        <v>190</v>
      </c>
      <c r="F263" s="28" t="s">
        <v>191</v>
      </c>
    </row>
    <row r="264" s="34" customFormat="1" ht="34" customHeight="1" spans="1:6">
      <c r="A264" s="27" t="s">
        <v>1150</v>
      </c>
      <c r="B264" s="29" t="s">
        <v>1151</v>
      </c>
      <c r="C264" s="28" t="s">
        <v>1152</v>
      </c>
      <c r="D264" s="29" t="s">
        <v>189</v>
      </c>
      <c r="E264" s="29" t="s">
        <v>190</v>
      </c>
      <c r="F264" s="28" t="s">
        <v>191</v>
      </c>
    </row>
    <row r="265" s="34" customFormat="1" ht="34" customHeight="1" spans="1:6">
      <c r="A265" s="27" t="s">
        <v>1153</v>
      </c>
      <c r="B265" s="29" t="s">
        <v>1154</v>
      </c>
      <c r="C265" s="28" t="s">
        <v>1155</v>
      </c>
      <c r="D265" s="29" t="s">
        <v>189</v>
      </c>
      <c r="E265" s="29" t="s">
        <v>190</v>
      </c>
      <c r="F265" s="28" t="s">
        <v>191</v>
      </c>
    </row>
    <row r="266" s="34" customFormat="1" ht="34" customHeight="1" spans="1:6">
      <c r="A266" s="27" t="s">
        <v>1156</v>
      </c>
      <c r="B266" s="29" t="s">
        <v>1157</v>
      </c>
      <c r="C266" s="28" t="s">
        <v>1158</v>
      </c>
      <c r="D266" s="29" t="s">
        <v>189</v>
      </c>
      <c r="E266" s="29" t="s">
        <v>190</v>
      </c>
      <c r="F266" s="28" t="s">
        <v>191</v>
      </c>
    </row>
    <row r="267" s="34" customFormat="1" ht="34" customHeight="1" spans="1:6">
      <c r="A267" s="27" t="s">
        <v>1159</v>
      </c>
      <c r="B267" s="29" t="s">
        <v>1160</v>
      </c>
      <c r="C267" s="28" t="s">
        <v>1161</v>
      </c>
      <c r="D267" s="29" t="s">
        <v>189</v>
      </c>
      <c r="E267" s="29" t="s">
        <v>190</v>
      </c>
      <c r="F267" s="28" t="s">
        <v>191</v>
      </c>
    </row>
    <row r="268" s="34" customFormat="1" ht="34" customHeight="1" spans="1:6">
      <c r="A268" s="27" t="s">
        <v>1162</v>
      </c>
      <c r="B268" s="29" t="s">
        <v>1163</v>
      </c>
      <c r="C268" s="28" t="s">
        <v>1164</v>
      </c>
      <c r="D268" s="29" t="s">
        <v>189</v>
      </c>
      <c r="E268" s="29" t="s">
        <v>190</v>
      </c>
      <c r="F268" s="28" t="s">
        <v>191</v>
      </c>
    </row>
    <row r="269" s="34" customFormat="1" ht="34" customHeight="1" spans="1:6">
      <c r="A269" s="27" t="s">
        <v>1165</v>
      </c>
      <c r="B269" s="29" t="s">
        <v>1166</v>
      </c>
      <c r="C269" s="28" t="s">
        <v>1167</v>
      </c>
      <c r="D269" s="29" t="s">
        <v>189</v>
      </c>
      <c r="E269" s="29" t="s">
        <v>190</v>
      </c>
      <c r="F269" s="28" t="s">
        <v>191</v>
      </c>
    </row>
    <row r="270" s="34" customFormat="1" ht="34" customHeight="1" spans="1:6">
      <c r="A270" s="27" t="s">
        <v>1168</v>
      </c>
      <c r="B270" s="29" t="s">
        <v>1169</v>
      </c>
      <c r="C270" s="28" t="s">
        <v>1170</v>
      </c>
      <c r="D270" s="29" t="s">
        <v>189</v>
      </c>
      <c r="E270" s="29" t="s">
        <v>190</v>
      </c>
      <c r="F270" s="28" t="s">
        <v>191</v>
      </c>
    </row>
    <row r="271" s="34" customFormat="1" ht="34" customHeight="1" spans="1:6">
      <c r="A271" s="27" t="s">
        <v>1171</v>
      </c>
      <c r="B271" s="29" t="s">
        <v>1172</v>
      </c>
      <c r="C271" s="28" t="s">
        <v>1173</v>
      </c>
      <c r="D271" s="29" t="s">
        <v>189</v>
      </c>
      <c r="E271" s="29" t="s">
        <v>190</v>
      </c>
      <c r="F271" s="28" t="s">
        <v>191</v>
      </c>
    </row>
    <row r="272" s="34" customFormat="1" ht="34" customHeight="1" spans="1:6">
      <c r="A272" s="27" t="s">
        <v>1174</v>
      </c>
      <c r="B272" s="29" t="s">
        <v>1175</v>
      </c>
      <c r="C272" s="28" t="s">
        <v>1176</v>
      </c>
      <c r="D272" s="29" t="s">
        <v>189</v>
      </c>
      <c r="E272" s="29" t="s">
        <v>190</v>
      </c>
      <c r="F272" s="28" t="s">
        <v>191</v>
      </c>
    </row>
    <row r="273" s="34" customFormat="1" ht="34" customHeight="1" spans="1:6">
      <c r="A273" s="27" t="s">
        <v>1177</v>
      </c>
      <c r="B273" s="29" t="s">
        <v>1178</v>
      </c>
      <c r="C273" s="28" t="s">
        <v>1179</v>
      </c>
      <c r="D273" s="29" t="s">
        <v>189</v>
      </c>
      <c r="E273" s="29" t="s">
        <v>190</v>
      </c>
      <c r="F273" s="28" t="s">
        <v>191</v>
      </c>
    </row>
    <row r="274" s="34" customFormat="1" ht="34" customHeight="1" spans="1:6">
      <c r="A274" s="27" t="s">
        <v>1180</v>
      </c>
      <c r="B274" s="29" t="s">
        <v>1181</v>
      </c>
      <c r="C274" s="28" t="s">
        <v>1182</v>
      </c>
      <c r="D274" s="29" t="s">
        <v>189</v>
      </c>
      <c r="E274" s="29" t="s">
        <v>190</v>
      </c>
      <c r="F274" s="28" t="s">
        <v>191</v>
      </c>
    </row>
    <row r="275" s="34" customFormat="1" ht="34" customHeight="1" spans="1:6">
      <c r="A275" s="27" t="s">
        <v>1183</v>
      </c>
      <c r="B275" s="29" t="s">
        <v>1184</v>
      </c>
      <c r="C275" s="28" t="s">
        <v>1185</v>
      </c>
      <c r="D275" s="29" t="s">
        <v>189</v>
      </c>
      <c r="E275" s="29" t="s">
        <v>190</v>
      </c>
      <c r="F275" s="28" t="s">
        <v>191</v>
      </c>
    </row>
    <row r="276" s="34" customFormat="1" ht="34" customHeight="1" spans="1:6">
      <c r="A276" s="27" t="s">
        <v>1186</v>
      </c>
      <c r="B276" s="29" t="s">
        <v>1187</v>
      </c>
      <c r="C276" s="28" t="s">
        <v>1188</v>
      </c>
      <c r="D276" s="29" t="s">
        <v>189</v>
      </c>
      <c r="E276" s="29" t="s">
        <v>190</v>
      </c>
      <c r="F276" s="28" t="s">
        <v>191</v>
      </c>
    </row>
    <row r="277" s="34" customFormat="1" ht="34" customHeight="1" spans="1:6">
      <c r="A277" s="27" t="s">
        <v>1189</v>
      </c>
      <c r="B277" s="29" t="s">
        <v>1190</v>
      </c>
      <c r="C277" s="28" t="s">
        <v>1191</v>
      </c>
      <c r="D277" s="29" t="s">
        <v>189</v>
      </c>
      <c r="E277" s="29" t="s">
        <v>190</v>
      </c>
      <c r="F277" s="28" t="s">
        <v>191</v>
      </c>
    </row>
    <row r="278" s="34" customFormat="1" ht="34" customHeight="1" spans="1:6">
      <c r="A278" s="27" t="s">
        <v>1192</v>
      </c>
      <c r="B278" s="29" t="s">
        <v>1193</v>
      </c>
      <c r="C278" s="28" t="s">
        <v>1194</v>
      </c>
      <c r="D278" s="29" t="s">
        <v>189</v>
      </c>
      <c r="E278" s="29" t="s">
        <v>190</v>
      </c>
      <c r="F278" s="28" t="s">
        <v>191</v>
      </c>
    </row>
    <row r="279" s="34" customFormat="1" ht="34" customHeight="1" spans="1:6">
      <c r="A279" s="27" t="s">
        <v>1195</v>
      </c>
      <c r="B279" s="29" t="s">
        <v>1196</v>
      </c>
      <c r="C279" s="28" t="s">
        <v>1197</v>
      </c>
      <c r="D279" s="29" t="s">
        <v>189</v>
      </c>
      <c r="E279" s="29" t="s">
        <v>190</v>
      </c>
      <c r="F279" s="28" t="s">
        <v>191</v>
      </c>
    </row>
    <row r="280" s="34" customFormat="1" ht="34" customHeight="1" spans="1:6">
      <c r="A280" s="27" t="s">
        <v>1198</v>
      </c>
      <c r="B280" s="29" t="s">
        <v>1199</v>
      </c>
      <c r="C280" s="28" t="s">
        <v>1200</v>
      </c>
      <c r="D280" s="29" t="s">
        <v>189</v>
      </c>
      <c r="E280" s="29" t="s">
        <v>190</v>
      </c>
      <c r="F280" s="28" t="s">
        <v>191</v>
      </c>
    </row>
    <row r="281" s="34" customFormat="1" ht="34" customHeight="1" spans="1:6">
      <c r="A281" s="27" t="s">
        <v>1201</v>
      </c>
      <c r="B281" s="29" t="s">
        <v>1202</v>
      </c>
      <c r="C281" s="28" t="s">
        <v>1203</v>
      </c>
      <c r="D281" s="29" t="s">
        <v>189</v>
      </c>
      <c r="E281" s="29" t="s">
        <v>190</v>
      </c>
      <c r="F281" s="28" t="s">
        <v>191</v>
      </c>
    </row>
    <row r="282" s="34" customFormat="1" ht="34" customHeight="1" spans="1:6">
      <c r="A282" s="27" t="s">
        <v>1204</v>
      </c>
      <c r="B282" s="29" t="s">
        <v>1205</v>
      </c>
      <c r="C282" s="28" t="s">
        <v>1206</v>
      </c>
      <c r="D282" s="29" t="s">
        <v>189</v>
      </c>
      <c r="E282" s="29" t="s">
        <v>190</v>
      </c>
      <c r="F282" s="28" t="s">
        <v>191</v>
      </c>
    </row>
    <row r="283" s="34" customFormat="1" ht="34" customHeight="1" spans="1:6">
      <c r="A283" s="27" t="s">
        <v>1207</v>
      </c>
      <c r="B283" s="29" t="s">
        <v>1208</v>
      </c>
      <c r="C283" s="28" t="s">
        <v>1209</v>
      </c>
      <c r="D283" s="29" t="s">
        <v>189</v>
      </c>
      <c r="E283" s="29" t="s">
        <v>190</v>
      </c>
      <c r="F283" s="28" t="s">
        <v>191</v>
      </c>
    </row>
    <row r="284" s="34" customFormat="1" ht="34" customHeight="1" spans="1:6">
      <c r="A284" s="27" t="s">
        <v>1210</v>
      </c>
      <c r="B284" s="29" t="s">
        <v>1211</v>
      </c>
      <c r="C284" s="28" t="s">
        <v>1212</v>
      </c>
      <c r="D284" s="29" t="s">
        <v>189</v>
      </c>
      <c r="E284" s="29" t="s">
        <v>190</v>
      </c>
      <c r="F284" s="28" t="s">
        <v>191</v>
      </c>
    </row>
    <row r="285" s="34" customFormat="1" ht="34" customHeight="1" spans="1:6">
      <c r="A285" s="27" t="s">
        <v>1213</v>
      </c>
      <c r="B285" s="29" t="s">
        <v>1214</v>
      </c>
      <c r="C285" s="28" t="s">
        <v>1215</v>
      </c>
      <c r="D285" s="29" t="s">
        <v>189</v>
      </c>
      <c r="E285" s="29" t="s">
        <v>190</v>
      </c>
      <c r="F285" s="28" t="s">
        <v>191</v>
      </c>
    </row>
    <row r="286" s="34" customFormat="1" ht="34" customHeight="1" spans="1:6">
      <c r="A286" s="27" t="s">
        <v>1216</v>
      </c>
      <c r="B286" s="29" t="s">
        <v>1217</v>
      </c>
      <c r="C286" s="28" t="s">
        <v>1218</v>
      </c>
      <c r="D286" s="29" t="s">
        <v>189</v>
      </c>
      <c r="E286" s="29" t="s">
        <v>190</v>
      </c>
      <c r="F286" s="28" t="s">
        <v>191</v>
      </c>
    </row>
    <row r="287" s="34" customFormat="1" ht="34" customHeight="1" spans="1:6">
      <c r="A287" s="27" t="s">
        <v>1219</v>
      </c>
      <c r="B287" s="29" t="s">
        <v>1220</v>
      </c>
      <c r="C287" s="28" t="s">
        <v>1221</v>
      </c>
      <c r="D287" s="29" t="s">
        <v>189</v>
      </c>
      <c r="E287" s="29" t="s">
        <v>190</v>
      </c>
      <c r="F287" s="28" t="s">
        <v>191</v>
      </c>
    </row>
    <row r="288" s="34" customFormat="1" ht="34" customHeight="1" spans="1:6">
      <c r="A288" s="27" t="s">
        <v>1222</v>
      </c>
      <c r="B288" s="29" t="s">
        <v>1223</v>
      </c>
      <c r="C288" s="28" t="s">
        <v>1224</v>
      </c>
      <c r="D288" s="29" t="s">
        <v>189</v>
      </c>
      <c r="E288" s="29" t="s">
        <v>190</v>
      </c>
      <c r="F288" s="28" t="s">
        <v>191</v>
      </c>
    </row>
    <row r="289" s="34" customFormat="1" ht="34" customHeight="1" spans="1:6">
      <c r="A289" s="27" t="s">
        <v>1225</v>
      </c>
      <c r="B289" s="29" t="s">
        <v>1226</v>
      </c>
      <c r="C289" s="28" t="s">
        <v>1227</v>
      </c>
      <c r="D289" s="29" t="s">
        <v>189</v>
      </c>
      <c r="E289" s="29" t="s">
        <v>190</v>
      </c>
      <c r="F289" s="28" t="s">
        <v>191</v>
      </c>
    </row>
    <row r="290" s="34" customFormat="1" ht="34" customHeight="1" spans="1:6">
      <c r="A290" s="27" t="s">
        <v>1228</v>
      </c>
      <c r="B290" s="29" t="s">
        <v>1229</v>
      </c>
      <c r="C290" s="28" t="s">
        <v>1230</v>
      </c>
      <c r="D290" s="29" t="s">
        <v>189</v>
      </c>
      <c r="E290" s="29" t="s">
        <v>190</v>
      </c>
      <c r="F290" s="28" t="s">
        <v>191</v>
      </c>
    </row>
    <row r="291" s="34" customFormat="1" ht="34" customHeight="1" spans="1:6">
      <c r="A291" s="27" t="s">
        <v>1231</v>
      </c>
      <c r="B291" s="29" t="s">
        <v>1232</v>
      </c>
      <c r="C291" s="28" t="s">
        <v>1233</v>
      </c>
      <c r="D291" s="29" t="s">
        <v>189</v>
      </c>
      <c r="E291" s="29" t="s">
        <v>190</v>
      </c>
      <c r="F291" s="28" t="s">
        <v>191</v>
      </c>
    </row>
    <row r="292" s="34" customFormat="1" ht="34" customHeight="1" spans="1:6">
      <c r="A292" s="27" t="s">
        <v>1234</v>
      </c>
      <c r="B292" s="29" t="s">
        <v>1235</v>
      </c>
      <c r="C292" s="28" t="s">
        <v>1236</v>
      </c>
      <c r="D292" s="29" t="s">
        <v>189</v>
      </c>
      <c r="E292" s="29" t="s">
        <v>190</v>
      </c>
      <c r="F292" s="28" t="s">
        <v>191</v>
      </c>
    </row>
    <row r="293" s="34" customFormat="1" ht="34" customHeight="1" spans="1:6">
      <c r="A293" s="27" t="s">
        <v>1237</v>
      </c>
      <c r="B293" s="29" t="s">
        <v>1238</v>
      </c>
      <c r="C293" s="28" t="s">
        <v>1239</v>
      </c>
      <c r="D293" s="29" t="s">
        <v>189</v>
      </c>
      <c r="E293" s="29" t="s">
        <v>190</v>
      </c>
      <c r="F293" s="28" t="s">
        <v>191</v>
      </c>
    </row>
    <row r="294" s="34" customFormat="1" ht="34" customHeight="1" spans="1:6">
      <c r="A294" s="27" t="s">
        <v>1240</v>
      </c>
      <c r="B294" s="29" t="s">
        <v>1241</v>
      </c>
      <c r="C294" s="28" t="s">
        <v>1242</v>
      </c>
      <c r="D294" s="29" t="s">
        <v>189</v>
      </c>
      <c r="E294" s="29" t="s">
        <v>190</v>
      </c>
      <c r="F294" s="28" t="s">
        <v>191</v>
      </c>
    </row>
    <row r="295" s="34" customFormat="1" ht="34" customHeight="1" spans="1:6">
      <c r="A295" s="27" t="s">
        <v>1243</v>
      </c>
      <c r="B295" s="29" t="s">
        <v>1244</v>
      </c>
      <c r="C295" s="28" t="s">
        <v>1245</v>
      </c>
      <c r="D295" s="29" t="s">
        <v>189</v>
      </c>
      <c r="E295" s="29" t="s">
        <v>190</v>
      </c>
      <c r="F295" s="28" t="s">
        <v>191</v>
      </c>
    </row>
    <row r="296" ht="35" customHeight="1" spans="1:6">
      <c r="A296" s="27" t="s">
        <v>1246</v>
      </c>
      <c r="B296" s="29" t="s">
        <v>1247</v>
      </c>
      <c r="C296" s="28" t="s">
        <v>1248</v>
      </c>
      <c r="D296" s="29" t="s">
        <v>189</v>
      </c>
      <c r="E296" s="29" t="s">
        <v>190</v>
      </c>
      <c r="F296" s="28" t="s">
        <v>191</v>
      </c>
    </row>
  </sheetData>
  <mergeCells count="1">
    <mergeCell ref="A1:F1"/>
  </mergeCells>
  <conditionalFormatting sqref="B2:C2">
    <cfRule type="duplicateValues" dxfId="0" priority="1"/>
  </conditionalFormatting>
  <conditionalFormatting sqref="B3:C14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8"/>
  <sheetViews>
    <sheetView topLeftCell="A312" workbookViewId="0">
      <selection activeCell="D245" sqref="D245"/>
    </sheetView>
  </sheetViews>
  <sheetFormatPr defaultColWidth="8.72727272727273" defaultRowHeight="14" outlineLevelCol="5"/>
  <cols>
    <col min="1" max="1" width="7.36363636363636" customWidth="1"/>
    <col min="2" max="2" width="17.4545454545455" customWidth="1"/>
    <col min="3" max="3" width="23.4545454545455" customWidth="1"/>
    <col min="4" max="5" width="13.5454545454545" customWidth="1"/>
    <col min="6" max="6" width="28" customWidth="1"/>
  </cols>
  <sheetData>
    <row r="1" ht="21" spans="1:6">
      <c r="A1" s="5" t="s">
        <v>1249</v>
      </c>
      <c r="B1" s="5"/>
      <c r="C1" s="5"/>
      <c r="D1" s="5"/>
      <c r="E1" s="5"/>
      <c r="F1" s="5"/>
    </row>
    <row r="2" ht="30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5" spans="1:6">
      <c r="A3" s="23" t="s">
        <v>1250</v>
      </c>
      <c r="B3" s="24"/>
      <c r="C3" s="24"/>
      <c r="D3" s="24"/>
      <c r="E3" s="24"/>
      <c r="F3" s="24"/>
    </row>
    <row r="4" ht="30" spans="1:6">
      <c r="A4" s="25">
        <v>1</v>
      </c>
      <c r="B4" s="26" t="s">
        <v>1251</v>
      </c>
      <c r="C4" s="26" t="s">
        <v>1252</v>
      </c>
      <c r="D4" s="11" t="s">
        <v>123</v>
      </c>
      <c r="E4" s="11" t="s">
        <v>124</v>
      </c>
      <c r="F4" s="12" t="s">
        <v>1253</v>
      </c>
    </row>
    <row r="5" ht="30" spans="1:6">
      <c r="A5" s="25">
        <v>2</v>
      </c>
      <c r="B5" s="26" t="s">
        <v>1254</v>
      </c>
      <c r="C5" s="26" t="s">
        <v>1255</v>
      </c>
      <c r="D5" s="11" t="s">
        <v>123</v>
      </c>
      <c r="E5" s="11" t="s">
        <v>124</v>
      </c>
      <c r="F5" s="12" t="s">
        <v>1253</v>
      </c>
    </row>
    <row r="6" ht="30" spans="1:6">
      <c r="A6" s="25" t="s">
        <v>26</v>
      </c>
      <c r="B6" s="26" t="s">
        <v>1256</v>
      </c>
      <c r="C6" s="26" t="s">
        <v>1257</v>
      </c>
      <c r="D6" s="11" t="s">
        <v>123</v>
      </c>
      <c r="E6" s="11" t="s">
        <v>124</v>
      </c>
      <c r="F6" s="12" t="s">
        <v>1253</v>
      </c>
    </row>
    <row r="7" ht="30" spans="1:6">
      <c r="A7" s="25">
        <v>3</v>
      </c>
      <c r="B7" s="26" t="s">
        <v>1258</v>
      </c>
      <c r="C7" s="26" t="s">
        <v>1259</v>
      </c>
      <c r="D7" s="11" t="s">
        <v>123</v>
      </c>
      <c r="E7" s="11" t="s">
        <v>124</v>
      </c>
      <c r="F7" s="12" t="s">
        <v>1253</v>
      </c>
    </row>
    <row r="8" ht="30" spans="1:6">
      <c r="A8" s="25">
        <v>4</v>
      </c>
      <c r="B8" s="26" t="s">
        <v>1260</v>
      </c>
      <c r="C8" s="26" t="s">
        <v>1261</v>
      </c>
      <c r="D8" s="11" t="s">
        <v>123</v>
      </c>
      <c r="E8" s="11" t="s">
        <v>124</v>
      </c>
      <c r="F8" s="12" t="s">
        <v>1253</v>
      </c>
    </row>
    <row r="9" ht="45" spans="1:6">
      <c r="A9" s="25" t="s">
        <v>36</v>
      </c>
      <c r="B9" s="26" t="s">
        <v>1262</v>
      </c>
      <c r="C9" s="26" t="s">
        <v>1263</v>
      </c>
      <c r="D9" s="11" t="s">
        <v>123</v>
      </c>
      <c r="E9" s="11" t="s">
        <v>124</v>
      </c>
      <c r="F9" s="12" t="s">
        <v>1253</v>
      </c>
    </row>
    <row r="10" ht="30" spans="1:6">
      <c r="A10" s="25" t="s">
        <v>39</v>
      </c>
      <c r="B10" s="26" t="s">
        <v>1264</v>
      </c>
      <c r="C10" s="26" t="s">
        <v>1265</v>
      </c>
      <c r="D10" s="11" t="s">
        <v>123</v>
      </c>
      <c r="E10" s="11" t="s">
        <v>124</v>
      </c>
      <c r="F10" s="12" t="s">
        <v>1253</v>
      </c>
    </row>
    <row r="11" ht="30" spans="1:6">
      <c r="A11" s="25" t="s">
        <v>1266</v>
      </c>
      <c r="B11" s="26" t="s">
        <v>1267</v>
      </c>
      <c r="C11" s="26" t="s">
        <v>1268</v>
      </c>
      <c r="D11" s="11" t="s">
        <v>123</v>
      </c>
      <c r="E11" s="11" t="s">
        <v>124</v>
      </c>
      <c r="F11" s="12" t="s">
        <v>1253</v>
      </c>
    </row>
    <row r="12" ht="30" spans="1:6">
      <c r="A12" s="25">
        <v>5</v>
      </c>
      <c r="B12" s="26" t="s">
        <v>1269</v>
      </c>
      <c r="C12" s="26" t="s">
        <v>1270</v>
      </c>
      <c r="D12" s="11" t="s">
        <v>123</v>
      </c>
      <c r="E12" s="11" t="s">
        <v>124</v>
      </c>
      <c r="F12" s="12" t="s">
        <v>1253</v>
      </c>
    </row>
    <row r="13" ht="30" spans="1:6">
      <c r="A13" s="25">
        <v>6</v>
      </c>
      <c r="B13" s="26" t="s">
        <v>1271</v>
      </c>
      <c r="C13" s="26" t="s">
        <v>1272</v>
      </c>
      <c r="D13" s="11" t="s">
        <v>123</v>
      </c>
      <c r="E13" s="11" t="s">
        <v>124</v>
      </c>
      <c r="F13" s="12" t="s">
        <v>1253</v>
      </c>
    </row>
    <row r="14" ht="45" spans="1:6">
      <c r="A14" s="25" t="s">
        <v>55</v>
      </c>
      <c r="B14" s="26" t="s">
        <v>1273</v>
      </c>
      <c r="C14" s="26" t="s">
        <v>1274</v>
      </c>
      <c r="D14" s="11" t="s">
        <v>123</v>
      </c>
      <c r="E14" s="11" t="s">
        <v>124</v>
      </c>
      <c r="F14" s="12" t="s">
        <v>1253</v>
      </c>
    </row>
    <row r="15" ht="45" spans="1:6">
      <c r="A15" s="25" t="s">
        <v>58</v>
      </c>
      <c r="B15" s="26" t="s">
        <v>1275</v>
      </c>
      <c r="C15" s="26" t="s">
        <v>1276</v>
      </c>
      <c r="D15" s="11" t="s">
        <v>123</v>
      </c>
      <c r="E15" s="11" t="s">
        <v>124</v>
      </c>
      <c r="F15" s="12" t="s">
        <v>1253</v>
      </c>
    </row>
    <row r="16" ht="30" spans="1:6">
      <c r="A16" s="25">
        <v>7</v>
      </c>
      <c r="B16" s="26" t="s">
        <v>1277</v>
      </c>
      <c r="C16" s="26" t="s">
        <v>1278</v>
      </c>
      <c r="D16" s="11" t="s">
        <v>123</v>
      </c>
      <c r="E16" s="11" t="s">
        <v>124</v>
      </c>
      <c r="F16" s="12" t="s">
        <v>1253</v>
      </c>
    </row>
    <row r="17" ht="30" spans="1:6">
      <c r="A17" s="25">
        <v>8</v>
      </c>
      <c r="B17" s="26" t="s">
        <v>1279</v>
      </c>
      <c r="C17" s="26" t="s">
        <v>1280</v>
      </c>
      <c r="D17" s="11" t="s">
        <v>123</v>
      </c>
      <c r="E17" s="11" t="s">
        <v>124</v>
      </c>
      <c r="F17" s="12" t="s">
        <v>1253</v>
      </c>
    </row>
    <row r="18" ht="30" spans="1:6">
      <c r="A18" s="25">
        <v>9</v>
      </c>
      <c r="B18" s="26" t="s">
        <v>1281</v>
      </c>
      <c r="C18" s="26" t="s">
        <v>1282</v>
      </c>
      <c r="D18" s="11" t="s">
        <v>123</v>
      </c>
      <c r="E18" s="11" t="s">
        <v>124</v>
      </c>
      <c r="F18" s="12" t="s">
        <v>1253</v>
      </c>
    </row>
    <row r="19" ht="30" spans="1:6">
      <c r="A19" s="25">
        <v>10</v>
      </c>
      <c r="B19" s="26" t="s">
        <v>1283</v>
      </c>
      <c r="C19" s="26" t="s">
        <v>1284</v>
      </c>
      <c r="D19" s="11" t="s">
        <v>123</v>
      </c>
      <c r="E19" s="11" t="s">
        <v>124</v>
      </c>
      <c r="F19" s="12" t="s">
        <v>1253</v>
      </c>
    </row>
    <row r="20" ht="30" spans="1:6">
      <c r="A20" s="25">
        <v>11</v>
      </c>
      <c r="B20" s="26" t="s">
        <v>1285</v>
      </c>
      <c r="C20" s="26" t="s">
        <v>1286</v>
      </c>
      <c r="D20" s="11" t="s">
        <v>123</v>
      </c>
      <c r="E20" s="11" t="s">
        <v>124</v>
      </c>
      <c r="F20" s="12" t="s">
        <v>1253</v>
      </c>
    </row>
    <row r="21" ht="30" spans="1:6">
      <c r="A21" s="25">
        <v>12</v>
      </c>
      <c r="B21" s="26" t="s">
        <v>1287</v>
      </c>
      <c r="C21" s="26" t="s">
        <v>1288</v>
      </c>
      <c r="D21" s="11" t="s">
        <v>123</v>
      </c>
      <c r="E21" s="11" t="s">
        <v>124</v>
      </c>
      <c r="F21" s="12" t="s">
        <v>1253</v>
      </c>
    </row>
    <row r="22" ht="30" spans="1:6">
      <c r="A22" s="25">
        <v>13</v>
      </c>
      <c r="B22" s="26" t="s">
        <v>1289</v>
      </c>
      <c r="C22" s="26" t="s">
        <v>1290</v>
      </c>
      <c r="D22" s="11" t="s">
        <v>9</v>
      </c>
      <c r="E22" s="11" t="s">
        <v>10</v>
      </c>
      <c r="F22" s="12" t="s">
        <v>11</v>
      </c>
    </row>
    <row r="23" ht="30" spans="1:6">
      <c r="A23" s="25">
        <v>14</v>
      </c>
      <c r="B23" s="26" t="s">
        <v>1291</v>
      </c>
      <c r="C23" s="26" t="s">
        <v>1292</v>
      </c>
      <c r="D23" s="11" t="s">
        <v>9</v>
      </c>
      <c r="E23" s="11" t="s">
        <v>10</v>
      </c>
      <c r="F23" s="12" t="s">
        <v>11</v>
      </c>
    </row>
    <row r="24" ht="30" spans="1:6">
      <c r="A24" s="25">
        <v>15</v>
      </c>
      <c r="B24" s="26" t="s">
        <v>1293</v>
      </c>
      <c r="C24" s="26" t="s">
        <v>1294</v>
      </c>
      <c r="D24" s="11" t="s">
        <v>9</v>
      </c>
      <c r="E24" s="11" t="s">
        <v>10</v>
      </c>
      <c r="F24" s="12" t="s">
        <v>11</v>
      </c>
    </row>
    <row r="25" ht="30" spans="1:6">
      <c r="A25" s="25">
        <v>16</v>
      </c>
      <c r="B25" s="26" t="s">
        <v>1295</v>
      </c>
      <c r="C25" s="26" t="s">
        <v>1296</v>
      </c>
      <c r="D25" s="11" t="s">
        <v>9</v>
      </c>
      <c r="E25" s="11" t="s">
        <v>10</v>
      </c>
      <c r="F25" s="12" t="s">
        <v>11</v>
      </c>
    </row>
    <row r="26" ht="30" spans="1:6">
      <c r="A26" s="25" t="s">
        <v>1297</v>
      </c>
      <c r="B26" s="26" t="s">
        <v>1298</v>
      </c>
      <c r="C26" s="26" t="s">
        <v>1299</v>
      </c>
      <c r="D26" s="11" t="s">
        <v>9</v>
      </c>
      <c r="E26" s="11" t="s">
        <v>10</v>
      </c>
      <c r="F26" s="12" t="s">
        <v>11</v>
      </c>
    </row>
    <row r="27" ht="26" customHeight="1" spans="1:6">
      <c r="A27" s="27">
        <v>17</v>
      </c>
      <c r="B27" s="28" t="s">
        <v>1300</v>
      </c>
      <c r="C27" s="28" t="s">
        <v>1301</v>
      </c>
      <c r="D27" s="29" t="s">
        <v>189</v>
      </c>
      <c r="E27" s="29" t="s">
        <v>190</v>
      </c>
      <c r="F27" s="28" t="s">
        <v>1302</v>
      </c>
    </row>
    <row r="28" ht="30" spans="1:6">
      <c r="A28" s="30" t="s">
        <v>1303</v>
      </c>
      <c r="B28" s="28" t="s">
        <v>1304</v>
      </c>
      <c r="C28" s="28" t="s">
        <v>1305</v>
      </c>
      <c r="D28" s="29" t="s">
        <v>189</v>
      </c>
      <c r="E28" s="29" t="s">
        <v>190</v>
      </c>
      <c r="F28" s="28" t="s">
        <v>1302</v>
      </c>
    </row>
    <row r="29" ht="30" spans="1:6">
      <c r="A29" s="27">
        <v>18</v>
      </c>
      <c r="B29" s="28" t="s">
        <v>1306</v>
      </c>
      <c r="C29" s="28" t="s">
        <v>1307</v>
      </c>
      <c r="D29" s="11" t="s">
        <v>9</v>
      </c>
      <c r="E29" s="11" t="s">
        <v>10</v>
      </c>
      <c r="F29" s="12" t="s">
        <v>11</v>
      </c>
    </row>
    <row r="30" ht="30" spans="1:6">
      <c r="A30" s="27" t="s">
        <v>1308</v>
      </c>
      <c r="B30" s="28" t="s">
        <v>1309</v>
      </c>
      <c r="C30" s="28" t="s">
        <v>1310</v>
      </c>
      <c r="D30" s="11" t="s">
        <v>9</v>
      </c>
      <c r="E30" s="11" t="s">
        <v>10</v>
      </c>
      <c r="F30" s="12" t="s">
        <v>11</v>
      </c>
    </row>
    <row r="31" ht="30" spans="1:6">
      <c r="A31" s="27">
        <v>19</v>
      </c>
      <c r="B31" s="28" t="s">
        <v>1311</v>
      </c>
      <c r="C31" s="28" t="s">
        <v>1312</v>
      </c>
      <c r="D31" s="11" t="s">
        <v>9</v>
      </c>
      <c r="E31" s="11" t="s">
        <v>10</v>
      </c>
      <c r="F31" s="12" t="s">
        <v>11</v>
      </c>
    </row>
    <row r="32" ht="30" spans="1:6">
      <c r="A32" s="27" t="s">
        <v>478</v>
      </c>
      <c r="B32" s="28" t="s">
        <v>1313</v>
      </c>
      <c r="C32" s="28" t="s">
        <v>1314</v>
      </c>
      <c r="D32" s="11" t="s">
        <v>9</v>
      </c>
      <c r="E32" s="11" t="s">
        <v>10</v>
      </c>
      <c r="F32" s="12" t="s">
        <v>11</v>
      </c>
    </row>
    <row r="33" ht="30" spans="1:6">
      <c r="A33" s="27">
        <v>20</v>
      </c>
      <c r="B33" s="28" t="s">
        <v>1315</v>
      </c>
      <c r="C33" s="28" t="s">
        <v>1316</v>
      </c>
      <c r="D33" s="11" t="s">
        <v>9</v>
      </c>
      <c r="E33" s="11" t="s">
        <v>10</v>
      </c>
      <c r="F33" s="12" t="s">
        <v>11</v>
      </c>
    </row>
    <row r="34" ht="30" spans="1:6">
      <c r="A34" s="27" t="s">
        <v>485</v>
      </c>
      <c r="B34" s="28" t="s">
        <v>1317</v>
      </c>
      <c r="C34" s="28" t="s">
        <v>1318</v>
      </c>
      <c r="D34" s="11" t="s">
        <v>9</v>
      </c>
      <c r="E34" s="11" t="s">
        <v>10</v>
      </c>
      <c r="F34" s="12" t="s">
        <v>11</v>
      </c>
    </row>
    <row r="35" ht="30" spans="1:6">
      <c r="A35" s="27">
        <v>21</v>
      </c>
      <c r="B35" s="28" t="s">
        <v>1319</v>
      </c>
      <c r="C35" s="28" t="s">
        <v>1320</v>
      </c>
      <c r="D35" s="11" t="s">
        <v>9</v>
      </c>
      <c r="E35" s="11" t="s">
        <v>10</v>
      </c>
      <c r="F35" s="12" t="s">
        <v>11</v>
      </c>
    </row>
    <row r="36" ht="30" spans="1:6">
      <c r="A36" s="27">
        <v>22</v>
      </c>
      <c r="B36" s="28" t="s">
        <v>1321</v>
      </c>
      <c r="C36" s="28" t="s">
        <v>1322</v>
      </c>
      <c r="D36" s="11" t="s">
        <v>9</v>
      </c>
      <c r="E36" s="11" t="s">
        <v>10</v>
      </c>
      <c r="F36" s="12" t="s">
        <v>11</v>
      </c>
    </row>
    <row r="37" ht="30" spans="1:6">
      <c r="A37" s="27">
        <v>23</v>
      </c>
      <c r="B37" s="28" t="s">
        <v>1323</v>
      </c>
      <c r="C37" s="28" t="s">
        <v>1324</v>
      </c>
      <c r="D37" s="11" t="s">
        <v>9</v>
      </c>
      <c r="E37" s="11" t="s">
        <v>10</v>
      </c>
      <c r="F37" s="12" t="s">
        <v>11</v>
      </c>
    </row>
    <row r="38" ht="30" spans="1:6">
      <c r="A38" s="27">
        <v>24</v>
      </c>
      <c r="B38" s="28" t="s">
        <v>1325</v>
      </c>
      <c r="C38" s="28" t="s">
        <v>1326</v>
      </c>
      <c r="D38" s="11" t="s">
        <v>9</v>
      </c>
      <c r="E38" s="11" t="s">
        <v>10</v>
      </c>
      <c r="F38" s="12" t="s">
        <v>11</v>
      </c>
    </row>
    <row r="39" ht="30" spans="1:6">
      <c r="A39" s="27">
        <v>25</v>
      </c>
      <c r="B39" s="28" t="s">
        <v>1327</v>
      </c>
      <c r="C39" s="28" t="s">
        <v>1328</v>
      </c>
      <c r="D39" s="11" t="s">
        <v>9</v>
      </c>
      <c r="E39" s="11" t="s">
        <v>10</v>
      </c>
      <c r="F39" s="12" t="s">
        <v>11</v>
      </c>
    </row>
    <row r="40" ht="30" spans="1:6">
      <c r="A40" s="27">
        <v>26</v>
      </c>
      <c r="B40" s="28" t="s">
        <v>1329</v>
      </c>
      <c r="C40" s="28" t="s">
        <v>1330</v>
      </c>
      <c r="D40" s="11" t="s">
        <v>189</v>
      </c>
      <c r="E40" s="11" t="s">
        <v>190</v>
      </c>
      <c r="F40" s="12" t="s">
        <v>1302</v>
      </c>
    </row>
    <row r="41" ht="30" spans="1:6">
      <c r="A41" s="27" t="s">
        <v>192</v>
      </c>
      <c r="B41" s="28" t="s">
        <v>1331</v>
      </c>
      <c r="C41" s="28" t="s">
        <v>1332</v>
      </c>
      <c r="D41" s="11" t="s">
        <v>189</v>
      </c>
      <c r="E41" s="11" t="s">
        <v>190</v>
      </c>
      <c r="F41" s="12" t="s">
        <v>1302</v>
      </c>
    </row>
    <row r="42" ht="15" spans="1:6">
      <c r="A42" s="27">
        <v>27</v>
      </c>
      <c r="B42" s="28" t="s">
        <v>1333</v>
      </c>
      <c r="C42" s="28" t="s">
        <v>1334</v>
      </c>
      <c r="D42" s="11" t="s">
        <v>189</v>
      </c>
      <c r="E42" s="11" t="s">
        <v>190</v>
      </c>
      <c r="F42" s="12" t="s">
        <v>1302</v>
      </c>
    </row>
    <row r="43" ht="30" spans="1:6">
      <c r="A43" s="27" t="s">
        <v>197</v>
      </c>
      <c r="B43" s="28" t="s">
        <v>1335</v>
      </c>
      <c r="C43" s="28" t="s">
        <v>1336</v>
      </c>
      <c r="D43" s="11" t="s">
        <v>189</v>
      </c>
      <c r="E43" s="11" t="s">
        <v>190</v>
      </c>
      <c r="F43" s="12" t="s">
        <v>1302</v>
      </c>
    </row>
    <row r="44" ht="15" spans="1:6">
      <c r="A44" s="27">
        <v>28</v>
      </c>
      <c r="B44" s="28" t="s">
        <v>1337</v>
      </c>
      <c r="C44" s="28" t="s">
        <v>1338</v>
      </c>
      <c r="D44" s="11" t="s">
        <v>189</v>
      </c>
      <c r="E44" s="11" t="s">
        <v>190</v>
      </c>
      <c r="F44" s="12" t="s">
        <v>1302</v>
      </c>
    </row>
    <row r="45" ht="30" spans="1:6">
      <c r="A45" s="27" t="s">
        <v>202</v>
      </c>
      <c r="B45" s="28" t="s">
        <v>1339</v>
      </c>
      <c r="C45" s="28" t="s">
        <v>1340</v>
      </c>
      <c r="D45" s="11" t="s">
        <v>189</v>
      </c>
      <c r="E45" s="11" t="s">
        <v>190</v>
      </c>
      <c r="F45" s="12" t="s">
        <v>1302</v>
      </c>
    </row>
    <row r="46" ht="15" spans="1:6">
      <c r="A46" s="27">
        <v>29</v>
      </c>
      <c r="B46" s="28" t="s">
        <v>1341</v>
      </c>
      <c r="C46" s="28" t="s">
        <v>1342</v>
      </c>
      <c r="D46" s="11" t="s">
        <v>189</v>
      </c>
      <c r="E46" s="11" t="s">
        <v>190</v>
      </c>
      <c r="F46" s="12" t="s">
        <v>1302</v>
      </c>
    </row>
    <row r="47" ht="30" spans="1:6">
      <c r="A47" s="27" t="s">
        <v>207</v>
      </c>
      <c r="B47" s="28" t="s">
        <v>1343</v>
      </c>
      <c r="C47" s="28" t="s">
        <v>1344</v>
      </c>
      <c r="D47" s="11" t="s">
        <v>189</v>
      </c>
      <c r="E47" s="11" t="s">
        <v>190</v>
      </c>
      <c r="F47" s="12" t="s">
        <v>1302</v>
      </c>
    </row>
    <row r="48" ht="15" spans="1:6">
      <c r="A48" s="27">
        <v>30</v>
      </c>
      <c r="B48" s="28" t="s">
        <v>1345</v>
      </c>
      <c r="C48" s="28" t="s">
        <v>1346</v>
      </c>
      <c r="D48" s="11" t="s">
        <v>189</v>
      </c>
      <c r="E48" s="11" t="s">
        <v>190</v>
      </c>
      <c r="F48" s="12" t="s">
        <v>1302</v>
      </c>
    </row>
    <row r="49" ht="30" spans="1:6">
      <c r="A49" s="27" t="s">
        <v>212</v>
      </c>
      <c r="B49" s="28" t="s">
        <v>1347</v>
      </c>
      <c r="C49" s="28" t="s">
        <v>1348</v>
      </c>
      <c r="D49" s="11" t="s">
        <v>189</v>
      </c>
      <c r="E49" s="11" t="s">
        <v>190</v>
      </c>
      <c r="F49" s="12" t="s">
        <v>1302</v>
      </c>
    </row>
    <row r="50" ht="15" spans="1:6">
      <c r="A50" s="27">
        <v>31</v>
      </c>
      <c r="B50" s="28" t="s">
        <v>1349</v>
      </c>
      <c r="C50" s="28" t="s">
        <v>1350</v>
      </c>
      <c r="D50" s="11" t="s">
        <v>189</v>
      </c>
      <c r="E50" s="11" t="s">
        <v>190</v>
      </c>
      <c r="F50" s="12" t="s">
        <v>1302</v>
      </c>
    </row>
    <row r="51" ht="30" spans="1:6">
      <c r="A51" s="27" t="s">
        <v>217</v>
      </c>
      <c r="B51" s="28" t="s">
        <v>1351</v>
      </c>
      <c r="C51" s="28" t="s">
        <v>1352</v>
      </c>
      <c r="D51" s="11" t="s">
        <v>189</v>
      </c>
      <c r="E51" s="11" t="s">
        <v>190</v>
      </c>
      <c r="F51" s="12" t="s">
        <v>1302</v>
      </c>
    </row>
    <row r="52" ht="15" spans="1:6">
      <c r="A52" s="27">
        <v>32</v>
      </c>
      <c r="B52" s="28" t="s">
        <v>1353</v>
      </c>
      <c r="C52" s="28" t="s">
        <v>1354</v>
      </c>
      <c r="D52" s="11" t="s">
        <v>189</v>
      </c>
      <c r="E52" s="11" t="s">
        <v>190</v>
      </c>
      <c r="F52" s="12" t="s">
        <v>1302</v>
      </c>
    </row>
    <row r="53" ht="30" spans="1:6">
      <c r="A53" s="27" t="s">
        <v>222</v>
      </c>
      <c r="B53" s="28" t="s">
        <v>1355</v>
      </c>
      <c r="C53" s="28" t="s">
        <v>1356</v>
      </c>
      <c r="D53" s="11" t="s">
        <v>189</v>
      </c>
      <c r="E53" s="11" t="s">
        <v>190</v>
      </c>
      <c r="F53" s="12" t="s">
        <v>1302</v>
      </c>
    </row>
    <row r="54" ht="15" spans="1:6">
      <c r="A54" s="27">
        <v>33</v>
      </c>
      <c r="B54" s="28" t="s">
        <v>1357</v>
      </c>
      <c r="C54" s="28" t="s">
        <v>1358</v>
      </c>
      <c r="D54" s="11" t="s">
        <v>189</v>
      </c>
      <c r="E54" s="11" t="s">
        <v>190</v>
      </c>
      <c r="F54" s="12" t="s">
        <v>1302</v>
      </c>
    </row>
    <row r="55" ht="30" spans="1:6">
      <c r="A55" s="27" t="s">
        <v>227</v>
      </c>
      <c r="B55" s="28" t="s">
        <v>1359</v>
      </c>
      <c r="C55" s="28" t="s">
        <v>1360</v>
      </c>
      <c r="D55" s="11" t="s">
        <v>189</v>
      </c>
      <c r="E55" s="11" t="s">
        <v>190</v>
      </c>
      <c r="F55" s="12" t="s">
        <v>1302</v>
      </c>
    </row>
    <row r="56" ht="15" spans="1:6">
      <c r="A56" s="27">
        <v>34</v>
      </c>
      <c r="B56" s="28" t="s">
        <v>1361</v>
      </c>
      <c r="C56" s="28" t="s">
        <v>1362</v>
      </c>
      <c r="D56" s="11" t="s">
        <v>189</v>
      </c>
      <c r="E56" s="11" t="s">
        <v>190</v>
      </c>
      <c r="F56" s="12" t="s">
        <v>1302</v>
      </c>
    </row>
    <row r="57" ht="30" spans="1:6">
      <c r="A57" s="27" t="s">
        <v>232</v>
      </c>
      <c r="B57" s="28" t="s">
        <v>1363</v>
      </c>
      <c r="C57" s="28" t="s">
        <v>1364</v>
      </c>
      <c r="D57" s="11" t="s">
        <v>189</v>
      </c>
      <c r="E57" s="11" t="s">
        <v>190</v>
      </c>
      <c r="F57" s="12" t="s">
        <v>1302</v>
      </c>
    </row>
    <row r="58" ht="15" spans="1:6">
      <c r="A58" s="27">
        <v>35</v>
      </c>
      <c r="B58" s="28" t="s">
        <v>1365</v>
      </c>
      <c r="C58" s="28" t="s">
        <v>1366</v>
      </c>
      <c r="D58" s="11" t="s">
        <v>189</v>
      </c>
      <c r="E58" s="11" t="s">
        <v>190</v>
      </c>
      <c r="F58" s="12" t="s">
        <v>1302</v>
      </c>
    </row>
    <row r="59" ht="30" spans="1:6">
      <c r="A59" s="27" t="s">
        <v>237</v>
      </c>
      <c r="B59" s="28" t="s">
        <v>1367</v>
      </c>
      <c r="C59" s="28" t="s">
        <v>1368</v>
      </c>
      <c r="D59" s="11" t="s">
        <v>189</v>
      </c>
      <c r="E59" s="11" t="s">
        <v>190</v>
      </c>
      <c r="F59" s="12" t="s">
        <v>1302</v>
      </c>
    </row>
    <row r="60" ht="15" spans="1:6">
      <c r="A60" s="27">
        <v>36</v>
      </c>
      <c r="B60" s="28" t="s">
        <v>1369</v>
      </c>
      <c r="C60" s="28" t="s">
        <v>1370</v>
      </c>
      <c r="D60" s="11" t="s">
        <v>189</v>
      </c>
      <c r="E60" s="11" t="s">
        <v>190</v>
      </c>
      <c r="F60" s="12" t="s">
        <v>1302</v>
      </c>
    </row>
    <row r="61" ht="30" spans="1:6">
      <c r="A61" s="27" t="s">
        <v>242</v>
      </c>
      <c r="B61" s="28" t="s">
        <v>1371</v>
      </c>
      <c r="C61" s="28" t="s">
        <v>1372</v>
      </c>
      <c r="D61" s="11" t="s">
        <v>189</v>
      </c>
      <c r="E61" s="11" t="s">
        <v>190</v>
      </c>
      <c r="F61" s="12" t="s">
        <v>1302</v>
      </c>
    </row>
    <row r="62" ht="15" spans="1:6">
      <c r="A62" s="27">
        <v>37</v>
      </c>
      <c r="B62" s="28" t="s">
        <v>1373</v>
      </c>
      <c r="C62" s="28" t="s">
        <v>1374</v>
      </c>
      <c r="D62" s="11" t="s">
        <v>189</v>
      </c>
      <c r="E62" s="11" t="s">
        <v>190</v>
      </c>
      <c r="F62" s="12" t="s">
        <v>1302</v>
      </c>
    </row>
    <row r="63" ht="30" spans="1:6">
      <c r="A63" s="27" t="s">
        <v>247</v>
      </c>
      <c r="B63" s="28" t="s">
        <v>1375</v>
      </c>
      <c r="C63" s="28" t="s">
        <v>1376</v>
      </c>
      <c r="D63" s="11" t="s">
        <v>189</v>
      </c>
      <c r="E63" s="11" t="s">
        <v>190</v>
      </c>
      <c r="F63" s="12" t="s">
        <v>1302</v>
      </c>
    </row>
    <row r="64" ht="15" spans="1:6">
      <c r="A64" s="27">
        <v>38</v>
      </c>
      <c r="B64" s="28" t="s">
        <v>1377</v>
      </c>
      <c r="C64" s="28" t="s">
        <v>1378</v>
      </c>
      <c r="D64" s="11" t="s">
        <v>189</v>
      </c>
      <c r="E64" s="11" t="s">
        <v>190</v>
      </c>
      <c r="F64" s="12" t="s">
        <v>1302</v>
      </c>
    </row>
    <row r="65" ht="30" spans="1:6">
      <c r="A65" s="27" t="s">
        <v>252</v>
      </c>
      <c r="B65" s="28" t="s">
        <v>1379</v>
      </c>
      <c r="C65" s="28" t="s">
        <v>1380</v>
      </c>
      <c r="D65" s="11" t="s">
        <v>189</v>
      </c>
      <c r="E65" s="11" t="s">
        <v>190</v>
      </c>
      <c r="F65" s="12" t="s">
        <v>1302</v>
      </c>
    </row>
    <row r="66" ht="15" spans="1:6">
      <c r="A66" s="27">
        <v>39</v>
      </c>
      <c r="B66" s="28" t="s">
        <v>1381</v>
      </c>
      <c r="C66" s="28" t="s">
        <v>1382</v>
      </c>
      <c r="D66" s="11" t="s">
        <v>189</v>
      </c>
      <c r="E66" s="11" t="s">
        <v>190</v>
      </c>
      <c r="F66" s="12" t="s">
        <v>1302</v>
      </c>
    </row>
    <row r="67" ht="30" spans="1:6">
      <c r="A67" s="27" t="s">
        <v>257</v>
      </c>
      <c r="B67" s="28" t="s">
        <v>1383</v>
      </c>
      <c r="C67" s="28" t="s">
        <v>1384</v>
      </c>
      <c r="D67" s="11" t="s">
        <v>189</v>
      </c>
      <c r="E67" s="11" t="s">
        <v>190</v>
      </c>
      <c r="F67" s="12" t="s">
        <v>1302</v>
      </c>
    </row>
    <row r="68" ht="15" spans="1:6">
      <c r="A68" s="27">
        <v>40</v>
      </c>
      <c r="B68" s="28" t="s">
        <v>1385</v>
      </c>
      <c r="C68" s="28" t="s">
        <v>1386</v>
      </c>
      <c r="D68" s="11" t="s">
        <v>189</v>
      </c>
      <c r="E68" s="11" t="s">
        <v>190</v>
      </c>
      <c r="F68" s="12" t="s">
        <v>1302</v>
      </c>
    </row>
    <row r="69" ht="30" spans="1:6">
      <c r="A69" s="27" t="s">
        <v>262</v>
      </c>
      <c r="B69" s="28" t="s">
        <v>1387</v>
      </c>
      <c r="C69" s="28" t="s">
        <v>1388</v>
      </c>
      <c r="D69" s="11" t="s">
        <v>189</v>
      </c>
      <c r="E69" s="11" t="s">
        <v>190</v>
      </c>
      <c r="F69" s="12" t="s">
        <v>1302</v>
      </c>
    </row>
    <row r="70" ht="15" spans="1:6">
      <c r="A70" s="27">
        <v>41</v>
      </c>
      <c r="B70" s="28" t="s">
        <v>1389</v>
      </c>
      <c r="C70" s="28" t="s">
        <v>1390</v>
      </c>
      <c r="D70" s="11" t="s">
        <v>189</v>
      </c>
      <c r="E70" s="11" t="s">
        <v>190</v>
      </c>
      <c r="F70" s="12" t="s">
        <v>1302</v>
      </c>
    </row>
    <row r="71" ht="30" spans="1:6">
      <c r="A71" s="27" t="s">
        <v>267</v>
      </c>
      <c r="B71" s="28" t="s">
        <v>1391</v>
      </c>
      <c r="C71" s="28" t="s">
        <v>1392</v>
      </c>
      <c r="D71" s="11" t="s">
        <v>189</v>
      </c>
      <c r="E71" s="11" t="s">
        <v>190</v>
      </c>
      <c r="F71" s="12" t="s">
        <v>1302</v>
      </c>
    </row>
    <row r="72" ht="15" spans="1:6">
      <c r="A72" s="27">
        <v>42</v>
      </c>
      <c r="B72" s="28" t="s">
        <v>1393</v>
      </c>
      <c r="C72" s="28" t="s">
        <v>1394</v>
      </c>
      <c r="D72" s="11" t="s">
        <v>189</v>
      </c>
      <c r="E72" s="11" t="s">
        <v>190</v>
      </c>
      <c r="F72" s="12" t="s">
        <v>1302</v>
      </c>
    </row>
    <row r="73" ht="30" spans="1:6">
      <c r="A73" s="27" t="s">
        <v>272</v>
      </c>
      <c r="B73" s="28" t="s">
        <v>1395</v>
      </c>
      <c r="C73" s="28" t="s">
        <v>1396</v>
      </c>
      <c r="D73" s="11" t="s">
        <v>189</v>
      </c>
      <c r="E73" s="11" t="s">
        <v>190</v>
      </c>
      <c r="F73" s="12" t="s">
        <v>1302</v>
      </c>
    </row>
    <row r="74" ht="15" spans="1:6">
      <c r="A74" s="27">
        <v>43</v>
      </c>
      <c r="B74" s="28" t="s">
        <v>1397</v>
      </c>
      <c r="C74" s="28" t="s">
        <v>1398</v>
      </c>
      <c r="D74" s="11" t="s">
        <v>189</v>
      </c>
      <c r="E74" s="11" t="s">
        <v>190</v>
      </c>
      <c r="F74" s="12" t="s">
        <v>1302</v>
      </c>
    </row>
    <row r="75" ht="30" spans="1:6">
      <c r="A75" s="27" t="s">
        <v>277</v>
      </c>
      <c r="B75" s="28" t="s">
        <v>1399</v>
      </c>
      <c r="C75" s="28" t="s">
        <v>1400</v>
      </c>
      <c r="D75" s="11" t="s">
        <v>189</v>
      </c>
      <c r="E75" s="11" t="s">
        <v>190</v>
      </c>
      <c r="F75" s="12" t="s">
        <v>1302</v>
      </c>
    </row>
    <row r="76" ht="15" spans="1:6">
      <c r="A76" s="27">
        <v>44</v>
      </c>
      <c r="B76" s="28" t="s">
        <v>1401</v>
      </c>
      <c r="C76" s="28" t="s">
        <v>1402</v>
      </c>
      <c r="D76" s="11" t="s">
        <v>189</v>
      </c>
      <c r="E76" s="11" t="s">
        <v>190</v>
      </c>
      <c r="F76" s="12" t="s">
        <v>1302</v>
      </c>
    </row>
    <row r="77" ht="30" spans="1:6">
      <c r="A77" s="27" t="s">
        <v>282</v>
      </c>
      <c r="B77" s="28" t="s">
        <v>1403</v>
      </c>
      <c r="C77" s="28" t="s">
        <v>1404</v>
      </c>
      <c r="D77" s="11" t="s">
        <v>189</v>
      </c>
      <c r="E77" s="11" t="s">
        <v>190</v>
      </c>
      <c r="F77" s="12" t="s">
        <v>1302</v>
      </c>
    </row>
    <row r="78" ht="15" spans="1:6">
      <c r="A78" s="27">
        <v>45</v>
      </c>
      <c r="B78" s="28" t="s">
        <v>1405</v>
      </c>
      <c r="C78" s="28" t="s">
        <v>1406</v>
      </c>
      <c r="D78" s="11" t="s">
        <v>189</v>
      </c>
      <c r="E78" s="11" t="s">
        <v>190</v>
      </c>
      <c r="F78" s="12" t="s">
        <v>1302</v>
      </c>
    </row>
    <row r="79" ht="30" spans="1:6">
      <c r="A79" s="27" t="s">
        <v>287</v>
      </c>
      <c r="B79" s="28" t="s">
        <v>1407</v>
      </c>
      <c r="C79" s="28" t="s">
        <v>1408</v>
      </c>
      <c r="D79" s="11" t="s">
        <v>189</v>
      </c>
      <c r="E79" s="11" t="s">
        <v>190</v>
      </c>
      <c r="F79" s="12" t="s">
        <v>1302</v>
      </c>
    </row>
    <row r="80" ht="15" spans="1:6">
      <c r="A80" s="27">
        <v>46</v>
      </c>
      <c r="B80" s="28" t="s">
        <v>1409</v>
      </c>
      <c r="C80" s="28" t="s">
        <v>1410</v>
      </c>
      <c r="D80" s="11" t="s">
        <v>189</v>
      </c>
      <c r="E80" s="11" t="s">
        <v>190</v>
      </c>
      <c r="F80" s="12" t="s">
        <v>1302</v>
      </c>
    </row>
    <row r="81" ht="30" spans="1:6">
      <c r="A81" s="27" t="s">
        <v>292</v>
      </c>
      <c r="B81" s="28" t="s">
        <v>1411</v>
      </c>
      <c r="C81" s="28" t="s">
        <v>1412</v>
      </c>
      <c r="D81" s="11" t="s">
        <v>189</v>
      </c>
      <c r="E81" s="11" t="s">
        <v>190</v>
      </c>
      <c r="F81" s="12" t="s">
        <v>1302</v>
      </c>
    </row>
    <row r="82" ht="15" spans="1:6">
      <c r="A82" s="27">
        <v>47</v>
      </c>
      <c r="B82" s="28" t="s">
        <v>1413</v>
      </c>
      <c r="C82" s="28" t="s">
        <v>1414</v>
      </c>
      <c r="D82" s="11" t="s">
        <v>189</v>
      </c>
      <c r="E82" s="11" t="s">
        <v>190</v>
      </c>
      <c r="F82" s="12" t="s">
        <v>1302</v>
      </c>
    </row>
    <row r="83" ht="30" spans="1:6">
      <c r="A83" s="27" t="s">
        <v>297</v>
      </c>
      <c r="B83" s="28" t="s">
        <v>1415</v>
      </c>
      <c r="C83" s="28" t="s">
        <v>1416</v>
      </c>
      <c r="D83" s="11" t="s">
        <v>189</v>
      </c>
      <c r="E83" s="11" t="s">
        <v>190</v>
      </c>
      <c r="F83" s="12" t="s">
        <v>1302</v>
      </c>
    </row>
    <row r="84" ht="15" spans="1:6">
      <c r="A84" s="27">
        <v>48</v>
      </c>
      <c r="B84" s="28" t="s">
        <v>1417</v>
      </c>
      <c r="C84" s="28" t="s">
        <v>1418</v>
      </c>
      <c r="D84" s="11" t="s">
        <v>189</v>
      </c>
      <c r="E84" s="11" t="s">
        <v>190</v>
      </c>
      <c r="F84" s="12" t="s">
        <v>1302</v>
      </c>
    </row>
    <row r="85" ht="30" spans="1:6">
      <c r="A85" s="27" t="s">
        <v>302</v>
      </c>
      <c r="B85" s="28" t="s">
        <v>1419</v>
      </c>
      <c r="C85" s="28" t="s">
        <v>1420</v>
      </c>
      <c r="D85" s="11" t="s">
        <v>189</v>
      </c>
      <c r="E85" s="11" t="s">
        <v>190</v>
      </c>
      <c r="F85" s="12" t="s">
        <v>1302</v>
      </c>
    </row>
    <row r="86" ht="30" spans="1:6">
      <c r="A86" s="27" t="s">
        <v>1421</v>
      </c>
      <c r="B86" s="28" t="s">
        <v>1422</v>
      </c>
      <c r="C86" s="28" t="s">
        <v>1423</v>
      </c>
      <c r="D86" s="11" t="s">
        <v>189</v>
      </c>
      <c r="E86" s="11" t="s">
        <v>190</v>
      </c>
      <c r="F86" s="12" t="s">
        <v>1302</v>
      </c>
    </row>
    <row r="87" ht="15" spans="1:6">
      <c r="A87" s="27">
        <v>49</v>
      </c>
      <c r="B87" s="28" t="s">
        <v>1424</v>
      </c>
      <c r="C87" s="28" t="s">
        <v>1425</v>
      </c>
      <c r="D87" s="11" t="s">
        <v>189</v>
      </c>
      <c r="E87" s="11" t="s">
        <v>190</v>
      </c>
      <c r="F87" s="12" t="s">
        <v>1302</v>
      </c>
    </row>
    <row r="88" ht="30" spans="1:6">
      <c r="A88" s="27" t="s">
        <v>307</v>
      </c>
      <c r="B88" s="28" t="s">
        <v>1426</v>
      </c>
      <c r="C88" s="28" t="s">
        <v>1427</v>
      </c>
      <c r="D88" s="11" t="s">
        <v>189</v>
      </c>
      <c r="E88" s="11" t="s">
        <v>190</v>
      </c>
      <c r="F88" s="12" t="s">
        <v>1302</v>
      </c>
    </row>
    <row r="89" ht="15" spans="1:6">
      <c r="A89" s="27">
        <v>50</v>
      </c>
      <c r="B89" s="28" t="s">
        <v>1428</v>
      </c>
      <c r="C89" s="28" t="s">
        <v>1429</v>
      </c>
      <c r="D89" s="11" t="s">
        <v>189</v>
      </c>
      <c r="E89" s="11" t="s">
        <v>190</v>
      </c>
      <c r="F89" s="12" t="s">
        <v>1302</v>
      </c>
    </row>
    <row r="90" ht="30" spans="1:6">
      <c r="A90" s="27" t="s">
        <v>312</v>
      </c>
      <c r="B90" s="28" t="s">
        <v>1430</v>
      </c>
      <c r="C90" s="28" t="s">
        <v>1431</v>
      </c>
      <c r="D90" s="11" t="s">
        <v>189</v>
      </c>
      <c r="E90" s="11" t="s">
        <v>190</v>
      </c>
      <c r="F90" s="12" t="s">
        <v>1302</v>
      </c>
    </row>
    <row r="91" ht="30" spans="1:6">
      <c r="A91" s="27">
        <v>51</v>
      </c>
      <c r="B91" s="28" t="s">
        <v>1432</v>
      </c>
      <c r="C91" s="28" t="s">
        <v>1433</v>
      </c>
      <c r="D91" s="11" t="s">
        <v>189</v>
      </c>
      <c r="E91" s="11" t="s">
        <v>190</v>
      </c>
      <c r="F91" s="12" t="s">
        <v>1302</v>
      </c>
    </row>
    <row r="92" ht="30" spans="1:6">
      <c r="A92" s="27" t="s">
        <v>317</v>
      </c>
      <c r="B92" s="28" t="s">
        <v>1434</v>
      </c>
      <c r="C92" s="28" t="s">
        <v>1435</v>
      </c>
      <c r="D92" s="11" t="s">
        <v>189</v>
      </c>
      <c r="E92" s="11" t="s">
        <v>190</v>
      </c>
      <c r="F92" s="12" t="s">
        <v>1302</v>
      </c>
    </row>
    <row r="93" ht="15" spans="1:6">
      <c r="A93" s="27">
        <v>52</v>
      </c>
      <c r="B93" s="28" t="s">
        <v>1436</v>
      </c>
      <c r="C93" s="28" t="s">
        <v>1437</v>
      </c>
      <c r="D93" s="11" t="s">
        <v>189</v>
      </c>
      <c r="E93" s="11" t="s">
        <v>190</v>
      </c>
      <c r="F93" s="12" t="s">
        <v>1302</v>
      </c>
    </row>
    <row r="94" ht="30" spans="1:6">
      <c r="A94" s="27" t="s">
        <v>322</v>
      </c>
      <c r="B94" s="28" t="s">
        <v>1438</v>
      </c>
      <c r="C94" s="28" t="s">
        <v>1439</v>
      </c>
      <c r="D94" s="11" t="s">
        <v>189</v>
      </c>
      <c r="E94" s="11" t="s">
        <v>190</v>
      </c>
      <c r="F94" s="12" t="s">
        <v>1302</v>
      </c>
    </row>
    <row r="95" ht="15" spans="1:6">
      <c r="A95" s="27">
        <v>53</v>
      </c>
      <c r="B95" s="28" t="s">
        <v>1440</v>
      </c>
      <c r="C95" s="28" t="s">
        <v>1441</v>
      </c>
      <c r="D95" s="11" t="s">
        <v>189</v>
      </c>
      <c r="E95" s="11" t="s">
        <v>190</v>
      </c>
      <c r="F95" s="12" t="s">
        <v>1302</v>
      </c>
    </row>
    <row r="96" ht="30" spans="1:6">
      <c r="A96" s="27" t="s">
        <v>327</v>
      </c>
      <c r="B96" s="28" t="s">
        <v>1442</v>
      </c>
      <c r="C96" s="28" t="s">
        <v>1443</v>
      </c>
      <c r="D96" s="11" t="s">
        <v>189</v>
      </c>
      <c r="E96" s="11" t="s">
        <v>190</v>
      </c>
      <c r="F96" s="12" t="s">
        <v>1302</v>
      </c>
    </row>
    <row r="97" ht="15" spans="1:6">
      <c r="A97" s="27">
        <v>54</v>
      </c>
      <c r="B97" s="28" t="s">
        <v>1444</v>
      </c>
      <c r="C97" s="28" t="s">
        <v>1445</v>
      </c>
      <c r="D97" s="11" t="s">
        <v>189</v>
      </c>
      <c r="E97" s="11" t="s">
        <v>190</v>
      </c>
      <c r="F97" s="12" t="s">
        <v>1302</v>
      </c>
    </row>
    <row r="98" ht="30" spans="1:6">
      <c r="A98" s="27" t="s">
        <v>332</v>
      </c>
      <c r="B98" s="28" t="s">
        <v>1446</v>
      </c>
      <c r="C98" s="28" t="s">
        <v>1447</v>
      </c>
      <c r="D98" s="11" t="s">
        <v>189</v>
      </c>
      <c r="E98" s="11" t="s">
        <v>190</v>
      </c>
      <c r="F98" s="12" t="s">
        <v>1302</v>
      </c>
    </row>
    <row r="99" ht="15" spans="1:6">
      <c r="A99" s="27">
        <v>55</v>
      </c>
      <c r="B99" s="28" t="s">
        <v>1448</v>
      </c>
      <c r="C99" s="28" t="s">
        <v>1449</v>
      </c>
      <c r="D99" s="11" t="s">
        <v>189</v>
      </c>
      <c r="E99" s="11" t="s">
        <v>190</v>
      </c>
      <c r="F99" s="12" t="s">
        <v>1302</v>
      </c>
    </row>
    <row r="100" ht="30" spans="1:6">
      <c r="A100" s="27" t="s">
        <v>337</v>
      </c>
      <c r="B100" s="28" t="s">
        <v>1450</v>
      </c>
      <c r="C100" s="28" t="s">
        <v>1451</v>
      </c>
      <c r="D100" s="11" t="s">
        <v>189</v>
      </c>
      <c r="E100" s="11" t="s">
        <v>190</v>
      </c>
      <c r="F100" s="12" t="s">
        <v>1302</v>
      </c>
    </row>
    <row r="101" ht="15" spans="1:6">
      <c r="A101" s="27">
        <v>56</v>
      </c>
      <c r="B101" s="28" t="s">
        <v>1452</v>
      </c>
      <c r="C101" s="28" t="s">
        <v>1453</v>
      </c>
      <c r="D101" s="11" t="s">
        <v>189</v>
      </c>
      <c r="E101" s="11" t="s">
        <v>190</v>
      </c>
      <c r="F101" s="12" t="s">
        <v>1302</v>
      </c>
    </row>
    <row r="102" ht="30" spans="1:6">
      <c r="A102" s="27" t="s">
        <v>342</v>
      </c>
      <c r="B102" s="28" t="s">
        <v>1454</v>
      </c>
      <c r="C102" s="28" t="s">
        <v>1455</v>
      </c>
      <c r="D102" s="11" t="s">
        <v>189</v>
      </c>
      <c r="E102" s="11" t="s">
        <v>190</v>
      </c>
      <c r="F102" s="12" t="s">
        <v>1302</v>
      </c>
    </row>
    <row r="103" ht="15" spans="1:6">
      <c r="A103" s="27">
        <v>57</v>
      </c>
      <c r="B103" s="28" t="s">
        <v>1456</v>
      </c>
      <c r="C103" s="28" t="s">
        <v>1457</v>
      </c>
      <c r="D103" s="11" t="s">
        <v>189</v>
      </c>
      <c r="E103" s="11" t="s">
        <v>190</v>
      </c>
      <c r="F103" s="12" t="s">
        <v>1302</v>
      </c>
    </row>
    <row r="104" ht="30" spans="1:6">
      <c r="A104" s="27" t="s">
        <v>347</v>
      </c>
      <c r="B104" s="28" t="s">
        <v>1458</v>
      </c>
      <c r="C104" s="28" t="s">
        <v>1459</v>
      </c>
      <c r="D104" s="11" t="s">
        <v>189</v>
      </c>
      <c r="E104" s="11" t="s">
        <v>190</v>
      </c>
      <c r="F104" s="12" t="s">
        <v>1302</v>
      </c>
    </row>
    <row r="105" ht="15" spans="1:6">
      <c r="A105" s="27">
        <v>58</v>
      </c>
      <c r="B105" s="28" t="s">
        <v>1460</v>
      </c>
      <c r="C105" s="28" t="s">
        <v>1461</v>
      </c>
      <c r="D105" s="11" t="s">
        <v>189</v>
      </c>
      <c r="E105" s="11" t="s">
        <v>190</v>
      </c>
      <c r="F105" s="12" t="s">
        <v>1302</v>
      </c>
    </row>
    <row r="106" ht="30" spans="1:6">
      <c r="A106" s="27" t="s">
        <v>352</v>
      </c>
      <c r="B106" s="28" t="s">
        <v>1462</v>
      </c>
      <c r="C106" s="28" t="s">
        <v>1463</v>
      </c>
      <c r="D106" s="11" t="s">
        <v>189</v>
      </c>
      <c r="E106" s="11" t="s">
        <v>190</v>
      </c>
      <c r="F106" s="12" t="s">
        <v>1302</v>
      </c>
    </row>
    <row r="107" ht="30" spans="1:6">
      <c r="A107" s="27" t="s">
        <v>1464</v>
      </c>
      <c r="B107" s="28" t="s">
        <v>1465</v>
      </c>
      <c r="C107" s="28" t="s">
        <v>1466</v>
      </c>
      <c r="D107" s="11" t="s">
        <v>189</v>
      </c>
      <c r="E107" s="11" t="s">
        <v>190</v>
      </c>
      <c r="F107" s="12" t="s">
        <v>1302</v>
      </c>
    </row>
    <row r="108" ht="15" spans="1:6">
      <c r="A108" s="27">
        <v>59</v>
      </c>
      <c r="B108" s="28" t="s">
        <v>1467</v>
      </c>
      <c r="C108" s="28" t="s">
        <v>1468</v>
      </c>
      <c r="D108" s="11" t="s">
        <v>189</v>
      </c>
      <c r="E108" s="11" t="s">
        <v>190</v>
      </c>
      <c r="F108" s="12" t="s">
        <v>1302</v>
      </c>
    </row>
    <row r="109" ht="30" spans="1:6">
      <c r="A109" s="27" t="s">
        <v>357</v>
      </c>
      <c r="B109" s="28" t="s">
        <v>1469</v>
      </c>
      <c r="C109" s="28" t="s">
        <v>1470</v>
      </c>
      <c r="D109" s="11" t="s">
        <v>189</v>
      </c>
      <c r="E109" s="11" t="s">
        <v>190</v>
      </c>
      <c r="F109" s="12" t="s">
        <v>1302</v>
      </c>
    </row>
    <row r="110" ht="15" spans="1:6">
      <c r="A110" s="27">
        <v>60</v>
      </c>
      <c r="B110" s="28" t="s">
        <v>1471</v>
      </c>
      <c r="C110" s="28" t="s">
        <v>1472</v>
      </c>
      <c r="D110" s="11" t="s">
        <v>189</v>
      </c>
      <c r="E110" s="11" t="s">
        <v>190</v>
      </c>
      <c r="F110" s="12" t="s">
        <v>1302</v>
      </c>
    </row>
    <row r="111" ht="30" spans="1:6">
      <c r="A111" s="27" t="s">
        <v>362</v>
      </c>
      <c r="B111" s="28" t="s">
        <v>1473</v>
      </c>
      <c r="C111" s="28" t="s">
        <v>1474</v>
      </c>
      <c r="D111" s="11" t="s">
        <v>189</v>
      </c>
      <c r="E111" s="11" t="s">
        <v>190</v>
      </c>
      <c r="F111" s="12" t="s">
        <v>1302</v>
      </c>
    </row>
    <row r="112" ht="15" spans="1:6">
      <c r="A112" s="27">
        <v>61</v>
      </c>
      <c r="B112" s="28" t="s">
        <v>1475</v>
      </c>
      <c r="C112" s="28" t="s">
        <v>1476</v>
      </c>
      <c r="D112" s="11" t="s">
        <v>189</v>
      </c>
      <c r="E112" s="11" t="s">
        <v>190</v>
      </c>
      <c r="F112" s="12" t="s">
        <v>1302</v>
      </c>
    </row>
    <row r="113" ht="30" spans="1:6">
      <c r="A113" s="27" t="s">
        <v>367</v>
      </c>
      <c r="B113" s="28" t="s">
        <v>1477</v>
      </c>
      <c r="C113" s="28" t="s">
        <v>1478</v>
      </c>
      <c r="D113" s="11" t="s">
        <v>189</v>
      </c>
      <c r="E113" s="11" t="s">
        <v>190</v>
      </c>
      <c r="F113" s="12" t="s">
        <v>1302</v>
      </c>
    </row>
    <row r="114" ht="15" spans="1:6">
      <c r="A114" s="27">
        <v>62</v>
      </c>
      <c r="B114" s="28" t="s">
        <v>1479</v>
      </c>
      <c r="C114" s="28" t="s">
        <v>1480</v>
      </c>
      <c r="D114" s="11" t="s">
        <v>189</v>
      </c>
      <c r="E114" s="11" t="s">
        <v>190</v>
      </c>
      <c r="F114" s="12" t="s">
        <v>1302</v>
      </c>
    </row>
    <row r="115" ht="30" spans="1:6">
      <c r="A115" s="27" t="s">
        <v>372</v>
      </c>
      <c r="B115" s="28" t="s">
        <v>1481</v>
      </c>
      <c r="C115" s="28" t="s">
        <v>1482</v>
      </c>
      <c r="D115" s="11" t="s">
        <v>189</v>
      </c>
      <c r="E115" s="11" t="s">
        <v>190</v>
      </c>
      <c r="F115" s="12" t="s">
        <v>1302</v>
      </c>
    </row>
    <row r="116" ht="15" spans="1:6">
      <c r="A116" s="27">
        <v>63</v>
      </c>
      <c r="B116" s="28" t="s">
        <v>1483</v>
      </c>
      <c r="C116" s="28" t="s">
        <v>1484</v>
      </c>
      <c r="D116" s="11" t="s">
        <v>189</v>
      </c>
      <c r="E116" s="11" t="s">
        <v>190</v>
      </c>
      <c r="F116" s="12" t="s">
        <v>1302</v>
      </c>
    </row>
    <row r="117" ht="30" spans="1:6">
      <c r="A117" s="27" t="s">
        <v>377</v>
      </c>
      <c r="B117" s="28" t="s">
        <v>1485</v>
      </c>
      <c r="C117" s="28" t="s">
        <v>1486</v>
      </c>
      <c r="D117" s="11" t="s">
        <v>189</v>
      </c>
      <c r="E117" s="11" t="s">
        <v>190</v>
      </c>
      <c r="F117" s="12" t="s">
        <v>1302</v>
      </c>
    </row>
    <row r="118" ht="15" spans="1:6">
      <c r="A118" s="27">
        <v>64</v>
      </c>
      <c r="B118" s="28" t="s">
        <v>1487</v>
      </c>
      <c r="C118" s="28" t="s">
        <v>1488</v>
      </c>
      <c r="D118" s="11" t="s">
        <v>189</v>
      </c>
      <c r="E118" s="11" t="s">
        <v>190</v>
      </c>
      <c r="F118" s="12" t="s">
        <v>1302</v>
      </c>
    </row>
    <row r="119" ht="30" spans="1:6">
      <c r="A119" s="27" t="s">
        <v>382</v>
      </c>
      <c r="B119" s="28" t="s">
        <v>1489</v>
      </c>
      <c r="C119" s="28" t="s">
        <v>1490</v>
      </c>
      <c r="D119" s="11" t="s">
        <v>189</v>
      </c>
      <c r="E119" s="11" t="s">
        <v>190</v>
      </c>
      <c r="F119" s="12" t="s">
        <v>1302</v>
      </c>
    </row>
    <row r="120" ht="15" spans="1:6">
      <c r="A120" s="27">
        <v>65</v>
      </c>
      <c r="B120" s="28" t="s">
        <v>1491</v>
      </c>
      <c r="C120" s="28" t="s">
        <v>1492</v>
      </c>
      <c r="D120" s="11" t="s">
        <v>189</v>
      </c>
      <c r="E120" s="11" t="s">
        <v>190</v>
      </c>
      <c r="F120" s="12" t="s">
        <v>1302</v>
      </c>
    </row>
    <row r="121" ht="30" spans="1:6">
      <c r="A121" s="27" t="s">
        <v>387</v>
      </c>
      <c r="B121" s="28" t="s">
        <v>1493</v>
      </c>
      <c r="C121" s="28" t="s">
        <v>1494</v>
      </c>
      <c r="D121" s="11" t="s">
        <v>189</v>
      </c>
      <c r="E121" s="11" t="s">
        <v>190</v>
      </c>
      <c r="F121" s="12" t="s">
        <v>1302</v>
      </c>
    </row>
    <row r="122" ht="15" spans="1:6">
      <c r="A122" s="27">
        <v>66</v>
      </c>
      <c r="B122" s="28" t="s">
        <v>1495</v>
      </c>
      <c r="C122" s="28" t="s">
        <v>1496</v>
      </c>
      <c r="D122" s="11" t="s">
        <v>189</v>
      </c>
      <c r="E122" s="11" t="s">
        <v>190</v>
      </c>
      <c r="F122" s="12" t="s">
        <v>1302</v>
      </c>
    </row>
    <row r="123" ht="30" spans="1:6">
      <c r="A123" s="27" t="s">
        <v>392</v>
      </c>
      <c r="B123" s="28" t="s">
        <v>1497</v>
      </c>
      <c r="C123" s="28" t="s">
        <v>1498</v>
      </c>
      <c r="D123" s="11" t="s">
        <v>189</v>
      </c>
      <c r="E123" s="11" t="s">
        <v>190</v>
      </c>
      <c r="F123" s="12" t="s">
        <v>1302</v>
      </c>
    </row>
    <row r="124" ht="15" spans="1:6">
      <c r="A124" s="27">
        <v>67</v>
      </c>
      <c r="B124" s="28" t="s">
        <v>1499</v>
      </c>
      <c r="C124" s="28" t="s">
        <v>1500</v>
      </c>
      <c r="D124" s="11" t="s">
        <v>189</v>
      </c>
      <c r="E124" s="11" t="s">
        <v>190</v>
      </c>
      <c r="F124" s="12" t="s">
        <v>1302</v>
      </c>
    </row>
    <row r="125" ht="30" spans="1:6">
      <c r="A125" s="27" t="s">
        <v>400</v>
      </c>
      <c r="B125" s="28" t="s">
        <v>1501</v>
      </c>
      <c r="C125" s="28" t="s">
        <v>1502</v>
      </c>
      <c r="D125" s="11" t="s">
        <v>189</v>
      </c>
      <c r="E125" s="11" t="s">
        <v>190</v>
      </c>
      <c r="F125" s="12" t="s">
        <v>1302</v>
      </c>
    </row>
    <row r="126" ht="15" spans="1:6">
      <c r="A126" s="27">
        <v>68</v>
      </c>
      <c r="B126" s="28" t="s">
        <v>1503</v>
      </c>
      <c r="C126" s="28" t="s">
        <v>1504</v>
      </c>
      <c r="D126" s="11" t="s">
        <v>189</v>
      </c>
      <c r="E126" s="11" t="s">
        <v>190</v>
      </c>
      <c r="F126" s="12" t="s">
        <v>1302</v>
      </c>
    </row>
    <row r="127" ht="30" spans="1:6">
      <c r="A127" s="27" t="s">
        <v>405</v>
      </c>
      <c r="B127" s="28" t="s">
        <v>1505</v>
      </c>
      <c r="C127" s="28" t="s">
        <v>1506</v>
      </c>
      <c r="D127" s="11" t="s">
        <v>189</v>
      </c>
      <c r="E127" s="11" t="s">
        <v>190</v>
      </c>
      <c r="F127" s="12" t="s">
        <v>1302</v>
      </c>
    </row>
    <row r="128" ht="30" spans="1:6">
      <c r="A128" s="27">
        <v>69</v>
      </c>
      <c r="B128" s="28" t="s">
        <v>1507</v>
      </c>
      <c r="C128" s="28" t="s">
        <v>1508</v>
      </c>
      <c r="D128" s="11" t="s">
        <v>189</v>
      </c>
      <c r="E128" s="11" t="s">
        <v>190</v>
      </c>
      <c r="F128" s="12" t="s">
        <v>1302</v>
      </c>
    </row>
    <row r="129" ht="30" spans="1:6">
      <c r="A129" s="27" t="s">
        <v>811</v>
      </c>
      <c r="B129" s="28" t="s">
        <v>1509</v>
      </c>
      <c r="C129" s="28" t="s">
        <v>1510</v>
      </c>
      <c r="D129" s="11" t="s">
        <v>189</v>
      </c>
      <c r="E129" s="11" t="s">
        <v>190</v>
      </c>
      <c r="F129" s="12" t="s">
        <v>1302</v>
      </c>
    </row>
    <row r="130" ht="45" spans="1:6">
      <c r="A130" s="27" t="s">
        <v>814</v>
      </c>
      <c r="B130" s="28" t="s">
        <v>1511</v>
      </c>
      <c r="C130" s="28" t="s">
        <v>1512</v>
      </c>
      <c r="D130" s="11" t="s">
        <v>189</v>
      </c>
      <c r="E130" s="11" t="s">
        <v>190</v>
      </c>
      <c r="F130" s="12" t="s">
        <v>1302</v>
      </c>
    </row>
    <row r="131" ht="30" spans="1:6">
      <c r="A131" s="27">
        <v>70</v>
      </c>
      <c r="B131" s="28" t="s">
        <v>1513</v>
      </c>
      <c r="C131" s="28" t="s">
        <v>1514</v>
      </c>
      <c r="D131" s="11" t="s">
        <v>189</v>
      </c>
      <c r="E131" s="11" t="s">
        <v>190</v>
      </c>
      <c r="F131" s="12" t="s">
        <v>1302</v>
      </c>
    </row>
    <row r="132" ht="30" spans="1:6">
      <c r="A132" s="27" t="s">
        <v>823</v>
      </c>
      <c r="B132" s="28" t="s">
        <v>1515</v>
      </c>
      <c r="C132" s="28" t="s">
        <v>1516</v>
      </c>
      <c r="D132" s="11" t="s">
        <v>189</v>
      </c>
      <c r="E132" s="11" t="s">
        <v>190</v>
      </c>
      <c r="F132" s="12" t="s">
        <v>1302</v>
      </c>
    </row>
    <row r="133" ht="45" spans="1:6">
      <c r="A133" s="27" t="s">
        <v>1517</v>
      </c>
      <c r="B133" s="28" t="s">
        <v>1518</v>
      </c>
      <c r="C133" s="28" t="s">
        <v>1519</v>
      </c>
      <c r="D133" s="11" t="s">
        <v>189</v>
      </c>
      <c r="E133" s="11" t="s">
        <v>190</v>
      </c>
      <c r="F133" s="12" t="s">
        <v>1302</v>
      </c>
    </row>
    <row r="134" ht="30" spans="1:6">
      <c r="A134" s="27">
        <v>71</v>
      </c>
      <c r="B134" s="28" t="s">
        <v>1520</v>
      </c>
      <c r="C134" s="28" t="s">
        <v>1521</v>
      </c>
      <c r="D134" s="11" t="s">
        <v>189</v>
      </c>
      <c r="E134" s="11" t="s">
        <v>190</v>
      </c>
      <c r="F134" s="12" t="s">
        <v>1302</v>
      </c>
    </row>
    <row r="135" ht="30" spans="1:6">
      <c r="A135" s="27" t="s">
        <v>829</v>
      </c>
      <c r="B135" s="28" t="s">
        <v>1522</v>
      </c>
      <c r="C135" s="28" t="s">
        <v>1523</v>
      </c>
      <c r="D135" s="11" t="s">
        <v>189</v>
      </c>
      <c r="E135" s="11" t="s">
        <v>190</v>
      </c>
      <c r="F135" s="12" t="s">
        <v>1302</v>
      </c>
    </row>
    <row r="136" ht="15" spans="1:6">
      <c r="A136" s="27">
        <v>72</v>
      </c>
      <c r="B136" s="28" t="s">
        <v>1524</v>
      </c>
      <c r="C136" s="28" t="s">
        <v>1525</v>
      </c>
      <c r="D136" s="11" t="s">
        <v>189</v>
      </c>
      <c r="E136" s="11" t="s">
        <v>190</v>
      </c>
      <c r="F136" s="12" t="s">
        <v>1302</v>
      </c>
    </row>
    <row r="137" ht="30" spans="1:6">
      <c r="A137" s="27" t="s">
        <v>835</v>
      </c>
      <c r="B137" s="28" t="s">
        <v>1526</v>
      </c>
      <c r="C137" s="28" t="s">
        <v>1527</v>
      </c>
      <c r="D137" s="11" t="s">
        <v>189</v>
      </c>
      <c r="E137" s="11" t="s">
        <v>190</v>
      </c>
      <c r="F137" s="12" t="s">
        <v>1302</v>
      </c>
    </row>
    <row r="138" ht="15" spans="1:6">
      <c r="A138" s="27">
        <v>73</v>
      </c>
      <c r="B138" s="28" t="s">
        <v>1528</v>
      </c>
      <c r="C138" s="28" t="s">
        <v>1529</v>
      </c>
      <c r="D138" s="11" t="s">
        <v>189</v>
      </c>
      <c r="E138" s="11" t="s">
        <v>190</v>
      </c>
      <c r="F138" s="12" t="s">
        <v>1302</v>
      </c>
    </row>
    <row r="139" ht="30" spans="1:6">
      <c r="A139" s="27" t="s">
        <v>841</v>
      </c>
      <c r="B139" s="28" t="s">
        <v>1530</v>
      </c>
      <c r="C139" s="28" t="s">
        <v>1531</v>
      </c>
      <c r="D139" s="11" t="s">
        <v>189</v>
      </c>
      <c r="E139" s="11" t="s">
        <v>190</v>
      </c>
      <c r="F139" s="12" t="s">
        <v>1302</v>
      </c>
    </row>
    <row r="140" spans="1:6">
      <c r="A140" s="31" t="s">
        <v>1532</v>
      </c>
      <c r="B140" s="31"/>
      <c r="C140" s="31"/>
      <c r="D140" s="31"/>
      <c r="E140" s="31"/>
      <c r="F140" s="31"/>
    </row>
    <row r="141" ht="30" spans="1:6">
      <c r="A141" s="27">
        <v>74</v>
      </c>
      <c r="B141" s="28" t="s">
        <v>1533</v>
      </c>
      <c r="C141" s="28" t="s">
        <v>1534</v>
      </c>
      <c r="D141" s="11" t="s">
        <v>123</v>
      </c>
      <c r="E141" s="11" t="s">
        <v>124</v>
      </c>
      <c r="F141" s="12" t="s">
        <v>1253</v>
      </c>
    </row>
    <row r="142" ht="30" spans="1:6">
      <c r="A142" s="27">
        <v>75</v>
      </c>
      <c r="B142" s="28" t="s">
        <v>1535</v>
      </c>
      <c r="C142" s="28" t="s">
        <v>1536</v>
      </c>
      <c r="D142" s="11" t="s">
        <v>123</v>
      </c>
      <c r="E142" s="11" t="s">
        <v>124</v>
      </c>
      <c r="F142" s="12" t="s">
        <v>1253</v>
      </c>
    </row>
    <row r="143" ht="30" spans="1:6">
      <c r="A143" s="27">
        <v>76</v>
      </c>
      <c r="B143" s="28" t="s">
        <v>1537</v>
      </c>
      <c r="C143" s="28" t="s">
        <v>1538</v>
      </c>
      <c r="D143" s="11" t="s">
        <v>123</v>
      </c>
      <c r="E143" s="11" t="s">
        <v>124</v>
      </c>
      <c r="F143" s="12" t="s">
        <v>1253</v>
      </c>
    </row>
    <row r="144" ht="30" spans="1:6">
      <c r="A144" s="27">
        <v>77</v>
      </c>
      <c r="B144" s="28" t="s">
        <v>1539</v>
      </c>
      <c r="C144" s="28" t="s">
        <v>1540</v>
      </c>
      <c r="D144" s="11" t="s">
        <v>123</v>
      </c>
      <c r="E144" s="11" t="s">
        <v>124</v>
      </c>
      <c r="F144" s="12" t="s">
        <v>1253</v>
      </c>
    </row>
    <row r="145" ht="30" spans="1:6">
      <c r="A145" s="27">
        <v>78</v>
      </c>
      <c r="B145" s="28" t="s">
        <v>1541</v>
      </c>
      <c r="C145" s="28" t="s">
        <v>1542</v>
      </c>
      <c r="D145" s="11" t="s">
        <v>123</v>
      </c>
      <c r="E145" s="11" t="s">
        <v>124</v>
      </c>
      <c r="F145" s="12" t="s">
        <v>1253</v>
      </c>
    </row>
    <row r="146" ht="30" spans="1:6">
      <c r="A146" s="27">
        <v>79</v>
      </c>
      <c r="B146" s="28" t="s">
        <v>1543</v>
      </c>
      <c r="C146" s="28" t="s">
        <v>1544</v>
      </c>
      <c r="D146" s="11" t="s">
        <v>123</v>
      </c>
      <c r="E146" s="11" t="s">
        <v>124</v>
      </c>
      <c r="F146" s="12" t="s">
        <v>1253</v>
      </c>
    </row>
    <row r="147" ht="30" spans="1:6">
      <c r="A147" s="27">
        <v>80</v>
      </c>
      <c r="B147" s="28" t="s">
        <v>1545</v>
      </c>
      <c r="C147" s="28" t="s">
        <v>1546</v>
      </c>
      <c r="D147" s="11" t="s">
        <v>123</v>
      </c>
      <c r="E147" s="11" t="s">
        <v>124</v>
      </c>
      <c r="F147" s="12" t="s">
        <v>1253</v>
      </c>
    </row>
    <row r="148" ht="30" spans="1:6">
      <c r="A148" s="27">
        <v>81</v>
      </c>
      <c r="B148" s="28" t="s">
        <v>1547</v>
      </c>
      <c r="C148" s="28" t="s">
        <v>1548</v>
      </c>
      <c r="D148" s="11" t="s">
        <v>9</v>
      </c>
      <c r="E148" s="11" t="s">
        <v>10</v>
      </c>
      <c r="F148" s="12" t="s">
        <v>1549</v>
      </c>
    </row>
    <row r="149" ht="30" spans="1:6">
      <c r="A149" s="27" t="s">
        <v>901</v>
      </c>
      <c r="B149" s="28" t="s">
        <v>1550</v>
      </c>
      <c r="C149" s="28" t="s">
        <v>1551</v>
      </c>
      <c r="D149" s="11" t="s">
        <v>9</v>
      </c>
      <c r="E149" s="11" t="s">
        <v>10</v>
      </c>
      <c r="F149" s="12" t="s">
        <v>1549</v>
      </c>
    </row>
    <row r="150" ht="15" spans="1:6">
      <c r="A150" s="27">
        <v>82</v>
      </c>
      <c r="B150" s="28" t="s">
        <v>1552</v>
      </c>
      <c r="C150" s="28" t="s">
        <v>1553</v>
      </c>
      <c r="D150" s="11" t="s">
        <v>189</v>
      </c>
      <c r="E150" s="11" t="s">
        <v>190</v>
      </c>
      <c r="F150" s="12" t="s">
        <v>1302</v>
      </c>
    </row>
    <row r="151" ht="30" spans="1:6">
      <c r="A151" s="27" t="s">
        <v>907</v>
      </c>
      <c r="B151" s="28" t="s">
        <v>1554</v>
      </c>
      <c r="C151" s="28" t="s">
        <v>1555</v>
      </c>
      <c r="D151" s="11" t="s">
        <v>189</v>
      </c>
      <c r="E151" s="11" t="s">
        <v>190</v>
      </c>
      <c r="F151" s="12" t="s">
        <v>1302</v>
      </c>
    </row>
    <row r="152" ht="30" spans="1:6">
      <c r="A152" s="27">
        <v>83</v>
      </c>
      <c r="B152" s="28" t="s">
        <v>1556</v>
      </c>
      <c r="C152" s="28" t="s">
        <v>1557</v>
      </c>
      <c r="D152" s="11" t="s">
        <v>9</v>
      </c>
      <c r="E152" s="11" t="s">
        <v>10</v>
      </c>
      <c r="F152" s="12" t="s">
        <v>1549</v>
      </c>
    </row>
    <row r="153" ht="30" spans="1:6">
      <c r="A153" s="27">
        <v>84</v>
      </c>
      <c r="B153" s="28" t="s">
        <v>1558</v>
      </c>
      <c r="C153" s="28" t="s">
        <v>1559</v>
      </c>
      <c r="D153" s="11" t="s">
        <v>9</v>
      </c>
      <c r="E153" s="11" t="s">
        <v>10</v>
      </c>
      <c r="F153" s="12" t="s">
        <v>1549</v>
      </c>
    </row>
    <row r="154" ht="30" spans="1:6">
      <c r="A154" s="27">
        <v>85</v>
      </c>
      <c r="B154" s="28" t="s">
        <v>1560</v>
      </c>
      <c r="C154" s="28" t="s">
        <v>1561</v>
      </c>
      <c r="D154" s="11" t="s">
        <v>9</v>
      </c>
      <c r="E154" s="11" t="s">
        <v>10</v>
      </c>
      <c r="F154" s="12" t="s">
        <v>1549</v>
      </c>
    </row>
    <row r="155" ht="30" spans="1:6">
      <c r="A155" s="27" t="s">
        <v>931</v>
      </c>
      <c r="B155" s="28" t="s">
        <v>1562</v>
      </c>
      <c r="C155" s="28" t="s">
        <v>1563</v>
      </c>
      <c r="D155" s="11" t="s">
        <v>9</v>
      </c>
      <c r="E155" s="11" t="s">
        <v>10</v>
      </c>
      <c r="F155" s="12" t="s">
        <v>1549</v>
      </c>
    </row>
    <row r="156" ht="30" spans="1:6">
      <c r="A156" s="27">
        <v>86</v>
      </c>
      <c r="B156" s="28" t="s">
        <v>1564</v>
      </c>
      <c r="C156" s="28" t="s">
        <v>1565</v>
      </c>
      <c r="D156" s="11" t="s">
        <v>9</v>
      </c>
      <c r="E156" s="11" t="s">
        <v>10</v>
      </c>
      <c r="F156" s="12" t="s">
        <v>1549</v>
      </c>
    </row>
    <row r="157" ht="30" spans="1:6">
      <c r="A157" s="27" t="s">
        <v>940</v>
      </c>
      <c r="B157" s="28" t="s">
        <v>1566</v>
      </c>
      <c r="C157" s="28" t="s">
        <v>1567</v>
      </c>
      <c r="D157" s="11" t="s">
        <v>9</v>
      </c>
      <c r="E157" s="11" t="s">
        <v>10</v>
      </c>
      <c r="F157" s="12" t="s">
        <v>1549</v>
      </c>
    </row>
    <row r="158" ht="30" spans="1:6">
      <c r="A158" s="27" t="s">
        <v>1568</v>
      </c>
      <c r="B158" s="28" t="s">
        <v>1569</v>
      </c>
      <c r="C158" s="28" t="s">
        <v>1570</v>
      </c>
      <c r="D158" s="11" t="s">
        <v>9</v>
      </c>
      <c r="E158" s="11" t="s">
        <v>10</v>
      </c>
      <c r="F158" s="12" t="s">
        <v>1549</v>
      </c>
    </row>
    <row r="159" ht="30" spans="1:6">
      <c r="A159" s="27">
        <v>87</v>
      </c>
      <c r="B159" s="28" t="s">
        <v>1571</v>
      </c>
      <c r="C159" s="28" t="s">
        <v>1572</v>
      </c>
      <c r="D159" s="11" t="s">
        <v>9</v>
      </c>
      <c r="E159" s="11" t="s">
        <v>10</v>
      </c>
      <c r="F159" s="12" t="s">
        <v>1549</v>
      </c>
    </row>
    <row r="160" ht="30" spans="1:6">
      <c r="A160" s="27" t="s">
        <v>946</v>
      </c>
      <c r="B160" s="28" t="s">
        <v>1573</v>
      </c>
      <c r="C160" s="28" t="s">
        <v>1574</v>
      </c>
      <c r="D160" s="11" t="s">
        <v>9</v>
      </c>
      <c r="E160" s="11" t="s">
        <v>10</v>
      </c>
      <c r="F160" s="12" t="s">
        <v>1549</v>
      </c>
    </row>
    <row r="161" ht="15" spans="1:6">
      <c r="A161" s="27">
        <v>88</v>
      </c>
      <c r="B161" s="28" t="s">
        <v>1575</v>
      </c>
      <c r="C161" s="28" t="s">
        <v>1576</v>
      </c>
      <c r="D161" s="11" t="s">
        <v>189</v>
      </c>
      <c r="E161" s="11" t="s">
        <v>190</v>
      </c>
      <c r="F161" s="12" t="s">
        <v>1302</v>
      </c>
    </row>
    <row r="162" ht="30" spans="1:6">
      <c r="A162" s="27" t="s">
        <v>952</v>
      </c>
      <c r="B162" s="28" t="s">
        <v>1577</v>
      </c>
      <c r="C162" s="28" t="s">
        <v>1578</v>
      </c>
      <c r="D162" s="11" t="s">
        <v>189</v>
      </c>
      <c r="E162" s="11" t="s">
        <v>190</v>
      </c>
      <c r="F162" s="12" t="s">
        <v>1302</v>
      </c>
    </row>
    <row r="163" ht="15" spans="1:6">
      <c r="A163" s="27">
        <v>89</v>
      </c>
      <c r="B163" s="28" t="s">
        <v>1579</v>
      </c>
      <c r="C163" s="28" t="s">
        <v>1580</v>
      </c>
      <c r="D163" s="11" t="s">
        <v>189</v>
      </c>
      <c r="E163" s="11" t="s">
        <v>190</v>
      </c>
      <c r="F163" s="12" t="s">
        <v>1302</v>
      </c>
    </row>
    <row r="164" ht="30" spans="1:6">
      <c r="A164" s="27" t="s">
        <v>958</v>
      </c>
      <c r="B164" s="28" t="s">
        <v>1581</v>
      </c>
      <c r="C164" s="28" t="s">
        <v>1582</v>
      </c>
      <c r="D164" s="11" t="s">
        <v>189</v>
      </c>
      <c r="E164" s="11" t="s">
        <v>190</v>
      </c>
      <c r="F164" s="12" t="s">
        <v>1302</v>
      </c>
    </row>
    <row r="165" ht="15" spans="1:6">
      <c r="A165" s="27">
        <v>90</v>
      </c>
      <c r="B165" s="28" t="s">
        <v>1583</v>
      </c>
      <c r="C165" s="28" t="s">
        <v>1584</v>
      </c>
      <c r="D165" s="11" t="s">
        <v>189</v>
      </c>
      <c r="E165" s="11" t="s">
        <v>190</v>
      </c>
      <c r="F165" s="12" t="s">
        <v>1302</v>
      </c>
    </row>
    <row r="166" ht="30" spans="1:6">
      <c r="A166" s="27" t="s">
        <v>964</v>
      </c>
      <c r="B166" s="28" t="s">
        <v>1585</v>
      </c>
      <c r="C166" s="28" t="s">
        <v>1586</v>
      </c>
      <c r="D166" s="11" t="s">
        <v>189</v>
      </c>
      <c r="E166" s="11" t="s">
        <v>190</v>
      </c>
      <c r="F166" s="12" t="s">
        <v>1302</v>
      </c>
    </row>
    <row r="167" ht="15" spans="1:6">
      <c r="A167" s="27">
        <v>91</v>
      </c>
      <c r="B167" s="28" t="s">
        <v>1587</v>
      </c>
      <c r="C167" s="28" t="s">
        <v>1588</v>
      </c>
      <c r="D167" s="11" t="s">
        <v>189</v>
      </c>
      <c r="E167" s="11" t="s">
        <v>190</v>
      </c>
      <c r="F167" s="12" t="s">
        <v>1302</v>
      </c>
    </row>
    <row r="168" ht="30" spans="1:6">
      <c r="A168" s="27" t="s">
        <v>973</v>
      </c>
      <c r="B168" s="28" t="s">
        <v>1589</v>
      </c>
      <c r="C168" s="28" t="s">
        <v>1590</v>
      </c>
      <c r="D168" s="11" t="s">
        <v>189</v>
      </c>
      <c r="E168" s="11" t="s">
        <v>190</v>
      </c>
      <c r="F168" s="12" t="s">
        <v>1302</v>
      </c>
    </row>
    <row r="169" ht="30" spans="1:6">
      <c r="A169" s="27" t="s">
        <v>1591</v>
      </c>
      <c r="B169" s="28" t="s">
        <v>1592</v>
      </c>
      <c r="C169" s="28" t="s">
        <v>1593</v>
      </c>
      <c r="D169" s="11" t="s">
        <v>189</v>
      </c>
      <c r="E169" s="11" t="s">
        <v>190</v>
      </c>
      <c r="F169" s="12" t="s">
        <v>1302</v>
      </c>
    </row>
    <row r="170" ht="15" spans="1:6">
      <c r="A170" s="27">
        <v>92</v>
      </c>
      <c r="B170" s="28" t="s">
        <v>1594</v>
      </c>
      <c r="C170" s="28" t="s">
        <v>1595</v>
      </c>
      <c r="D170" s="11" t="s">
        <v>189</v>
      </c>
      <c r="E170" s="11" t="s">
        <v>190</v>
      </c>
      <c r="F170" s="12" t="s">
        <v>1302</v>
      </c>
    </row>
    <row r="171" ht="30" spans="1:6">
      <c r="A171" s="27" t="s">
        <v>979</v>
      </c>
      <c r="B171" s="28" t="s">
        <v>1596</v>
      </c>
      <c r="C171" s="28" t="s">
        <v>1597</v>
      </c>
      <c r="D171" s="11" t="s">
        <v>189</v>
      </c>
      <c r="E171" s="11" t="s">
        <v>190</v>
      </c>
      <c r="F171" s="12" t="s">
        <v>1302</v>
      </c>
    </row>
    <row r="172" ht="30" spans="1:6">
      <c r="A172" s="27" t="s">
        <v>1598</v>
      </c>
      <c r="B172" s="28" t="s">
        <v>1599</v>
      </c>
      <c r="C172" s="28" t="s">
        <v>1600</v>
      </c>
      <c r="D172" s="11" t="s">
        <v>189</v>
      </c>
      <c r="E172" s="11" t="s">
        <v>190</v>
      </c>
      <c r="F172" s="12" t="s">
        <v>1302</v>
      </c>
    </row>
    <row r="173" ht="15" spans="1:6">
      <c r="A173" s="27">
        <v>93</v>
      </c>
      <c r="B173" s="28" t="s">
        <v>1601</v>
      </c>
      <c r="C173" s="28" t="s">
        <v>1602</v>
      </c>
      <c r="D173" s="11" t="s">
        <v>189</v>
      </c>
      <c r="E173" s="11" t="s">
        <v>190</v>
      </c>
      <c r="F173" s="12" t="s">
        <v>1302</v>
      </c>
    </row>
    <row r="174" ht="30" spans="1:6">
      <c r="A174" s="27" t="s">
        <v>985</v>
      </c>
      <c r="B174" s="28" t="s">
        <v>1603</v>
      </c>
      <c r="C174" s="28" t="s">
        <v>1604</v>
      </c>
      <c r="D174" s="11" t="s">
        <v>189</v>
      </c>
      <c r="E174" s="11" t="s">
        <v>190</v>
      </c>
      <c r="F174" s="12" t="s">
        <v>1302</v>
      </c>
    </row>
    <row r="175" ht="15" spans="1:6">
      <c r="A175" s="27">
        <v>94</v>
      </c>
      <c r="B175" s="28" t="s">
        <v>1605</v>
      </c>
      <c r="C175" s="28" t="s">
        <v>1606</v>
      </c>
      <c r="D175" s="11" t="s">
        <v>189</v>
      </c>
      <c r="E175" s="11" t="s">
        <v>190</v>
      </c>
      <c r="F175" s="12" t="s">
        <v>1302</v>
      </c>
    </row>
    <row r="176" ht="30" spans="1:6">
      <c r="A176" s="27" t="s">
        <v>991</v>
      </c>
      <c r="B176" s="28" t="s">
        <v>1607</v>
      </c>
      <c r="C176" s="28" t="s">
        <v>1608</v>
      </c>
      <c r="D176" s="11" t="s">
        <v>189</v>
      </c>
      <c r="E176" s="11" t="s">
        <v>190</v>
      </c>
      <c r="F176" s="12" t="s">
        <v>1302</v>
      </c>
    </row>
    <row r="177" ht="30" spans="1:6">
      <c r="A177" s="27" t="s">
        <v>1609</v>
      </c>
      <c r="B177" s="28" t="s">
        <v>1610</v>
      </c>
      <c r="C177" s="28" t="s">
        <v>1611</v>
      </c>
      <c r="D177" s="11" t="s">
        <v>189</v>
      </c>
      <c r="E177" s="11" t="s">
        <v>190</v>
      </c>
      <c r="F177" s="12" t="s">
        <v>1302</v>
      </c>
    </row>
    <row r="178" ht="30" spans="1:6">
      <c r="A178" s="27">
        <v>95</v>
      </c>
      <c r="B178" s="28" t="s">
        <v>1612</v>
      </c>
      <c r="C178" s="28" t="s">
        <v>1613</v>
      </c>
      <c r="D178" s="11" t="s">
        <v>189</v>
      </c>
      <c r="E178" s="11" t="s">
        <v>190</v>
      </c>
      <c r="F178" s="12" t="s">
        <v>1302</v>
      </c>
    </row>
    <row r="179" ht="30" spans="1:6">
      <c r="A179" s="27" t="s">
        <v>997</v>
      </c>
      <c r="B179" s="28" t="s">
        <v>1614</v>
      </c>
      <c r="C179" s="28" t="s">
        <v>1615</v>
      </c>
      <c r="D179" s="11" t="s">
        <v>189</v>
      </c>
      <c r="E179" s="11" t="s">
        <v>190</v>
      </c>
      <c r="F179" s="12" t="s">
        <v>1302</v>
      </c>
    </row>
    <row r="180" ht="15" spans="1:6">
      <c r="A180" s="27">
        <v>96</v>
      </c>
      <c r="B180" s="28" t="s">
        <v>1616</v>
      </c>
      <c r="C180" s="28" t="s">
        <v>1617</v>
      </c>
      <c r="D180" s="11" t="s">
        <v>189</v>
      </c>
      <c r="E180" s="11" t="s">
        <v>190</v>
      </c>
      <c r="F180" s="12" t="s">
        <v>1302</v>
      </c>
    </row>
    <row r="181" ht="30" spans="1:6">
      <c r="A181" s="27" t="s">
        <v>1006</v>
      </c>
      <c r="B181" s="28" t="s">
        <v>1618</v>
      </c>
      <c r="C181" s="28" t="s">
        <v>1619</v>
      </c>
      <c r="D181" s="11" t="s">
        <v>189</v>
      </c>
      <c r="E181" s="11" t="s">
        <v>190</v>
      </c>
      <c r="F181" s="12" t="s">
        <v>1302</v>
      </c>
    </row>
    <row r="182" ht="15" spans="1:6">
      <c r="A182" s="27">
        <v>97</v>
      </c>
      <c r="B182" s="28" t="s">
        <v>1620</v>
      </c>
      <c r="C182" s="28" t="s">
        <v>1621</v>
      </c>
      <c r="D182" s="11" t="s">
        <v>189</v>
      </c>
      <c r="E182" s="11" t="s">
        <v>190</v>
      </c>
      <c r="F182" s="12" t="s">
        <v>1302</v>
      </c>
    </row>
    <row r="183" ht="30" spans="1:6">
      <c r="A183" s="27" t="s">
        <v>1015</v>
      </c>
      <c r="B183" s="28" t="s">
        <v>1622</v>
      </c>
      <c r="C183" s="28" t="s">
        <v>1623</v>
      </c>
      <c r="D183" s="11" t="s">
        <v>189</v>
      </c>
      <c r="E183" s="11" t="s">
        <v>190</v>
      </c>
      <c r="F183" s="12" t="s">
        <v>1302</v>
      </c>
    </row>
    <row r="184" ht="15" spans="1:6">
      <c r="A184" s="27">
        <v>98</v>
      </c>
      <c r="B184" s="28" t="s">
        <v>1624</v>
      </c>
      <c r="C184" s="28" t="s">
        <v>1625</v>
      </c>
      <c r="D184" s="11" t="s">
        <v>189</v>
      </c>
      <c r="E184" s="11" t="s">
        <v>190</v>
      </c>
      <c r="F184" s="12" t="s">
        <v>1302</v>
      </c>
    </row>
    <row r="185" ht="30" spans="1:6">
      <c r="A185" s="27" t="s">
        <v>1021</v>
      </c>
      <c r="B185" s="28" t="s">
        <v>1626</v>
      </c>
      <c r="C185" s="28" t="s">
        <v>1627</v>
      </c>
      <c r="D185" s="11" t="s">
        <v>189</v>
      </c>
      <c r="E185" s="11" t="s">
        <v>190</v>
      </c>
      <c r="F185" s="12" t="s">
        <v>1302</v>
      </c>
    </row>
    <row r="186" ht="15" spans="1:6">
      <c r="A186" s="27">
        <v>99</v>
      </c>
      <c r="B186" s="28" t="s">
        <v>1628</v>
      </c>
      <c r="C186" s="28" t="s">
        <v>1629</v>
      </c>
      <c r="D186" s="11" t="s">
        <v>189</v>
      </c>
      <c r="E186" s="11" t="s">
        <v>190</v>
      </c>
      <c r="F186" s="12" t="s">
        <v>1302</v>
      </c>
    </row>
    <row r="187" ht="30" spans="1:6">
      <c r="A187" s="27" t="s">
        <v>1033</v>
      </c>
      <c r="B187" s="28" t="s">
        <v>1630</v>
      </c>
      <c r="C187" s="28" t="s">
        <v>1631</v>
      </c>
      <c r="D187" s="11" t="s">
        <v>189</v>
      </c>
      <c r="E187" s="11" t="s">
        <v>190</v>
      </c>
      <c r="F187" s="12" t="s">
        <v>1302</v>
      </c>
    </row>
    <row r="188" ht="15" spans="1:6">
      <c r="A188" s="27">
        <v>100</v>
      </c>
      <c r="B188" s="28" t="s">
        <v>1632</v>
      </c>
      <c r="C188" s="28" t="s">
        <v>1633</v>
      </c>
      <c r="D188" s="11" t="s">
        <v>189</v>
      </c>
      <c r="E188" s="11" t="s">
        <v>190</v>
      </c>
      <c r="F188" s="12" t="s">
        <v>1302</v>
      </c>
    </row>
    <row r="189" ht="30" spans="1:6">
      <c r="A189" s="27" t="s">
        <v>1039</v>
      </c>
      <c r="B189" s="28" t="s">
        <v>1634</v>
      </c>
      <c r="C189" s="28" t="s">
        <v>1635</v>
      </c>
      <c r="D189" s="11" t="s">
        <v>189</v>
      </c>
      <c r="E189" s="11" t="s">
        <v>190</v>
      </c>
      <c r="F189" s="12" t="s">
        <v>1302</v>
      </c>
    </row>
    <row r="190" ht="30" spans="1:6">
      <c r="A190" s="27" t="s">
        <v>1042</v>
      </c>
      <c r="B190" s="28" t="s">
        <v>1636</v>
      </c>
      <c r="C190" s="28" t="s">
        <v>1637</v>
      </c>
      <c r="D190" s="11" t="s">
        <v>189</v>
      </c>
      <c r="E190" s="11" t="s">
        <v>190</v>
      </c>
      <c r="F190" s="12" t="s">
        <v>1302</v>
      </c>
    </row>
    <row r="191" ht="15" spans="1:6">
      <c r="A191" s="27">
        <v>101</v>
      </c>
      <c r="B191" s="28" t="s">
        <v>1638</v>
      </c>
      <c r="C191" s="28" t="s">
        <v>1639</v>
      </c>
      <c r="D191" s="11" t="s">
        <v>189</v>
      </c>
      <c r="E191" s="11" t="s">
        <v>190</v>
      </c>
      <c r="F191" s="12" t="s">
        <v>1302</v>
      </c>
    </row>
    <row r="192" ht="30" spans="1:6">
      <c r="A192" s="27" t="s">
        <v>1051</v>
      </c>
      <c r="B192" s="28" t="s">
        <v>1640</v>
      </c>
      <c r="C192" s="28" t="s">
        <v>1641</v>
      </c>
      <c r="D192" s="11" t="s">
        <v>189</v>
      </c>
      <c r="E192" s="11" t="s">
        <v>190</v>
      </c>
      <c r="F192" s="12" t="s">
        <v>1302</v>
      </c>
    </row>
    <row r="193" ht="30" spans="1:6">
      <c r="A193" s="27">
        <v>102</v>
      </c>
      <c r="B193" s="28" t="s">
        <v>1642</v>
      </c>
      <c r="C193" s="28" t="s">
        <v>1643</v>
      </c>
      <c r="D193" s="11" t="s">
        <v>189</v>
      </c>
      <c r="E193" s="11" t="s">
        <v>190</v>
      </c>
      <c r="F193" s="12" t="s">
        <v>1302</v>
      </c>
    </row>
    <row r="194" ht="30" spans="1:6">
      <c r="A194" s="27" t="s">
        <v>1057</v>
      </c>
      <c r="B194" s="28" t="s">
        <v>1644</v>
      </c>
      <c r="C194" s="28" t="s">
        <v>1645</v>
      </c>
      <c r="D194" s="11" t="s">
        <v>189</v>
      </c>
      <c r="E194" s="11" t="s">
        <v>190</v>
      </c>
      <c r="F194" s="12" t="s">
        <v>1302</v>
      </c>
    </row>
    <row r="195" ht="45" spans="1:6">
      <c r="A195" s="27" t="s">
        <v>1646</v>
      </c>
      <c r="B195" s="28" t="s">
        <v>1647</v>
      </c>
      <c r="C195" s="28" t="s">
        <v>1648</v>
      </c>
      <c r="D195" s="11" t="s">
        <v>189</v>
      </c>
      <c r="E195" s="11" t="s">
        <v>190</v>
      </c>
      <c r="F195" s="12" t="s">
        <v>1302</v>
      </c>
    </row>
    <row r="196" ht="30" spans="1:6">
      <c r="A196" s="27">
        <v>103</v>
      </c>
      <c r="B196" s="28" t="s">
        <v>1649</v>
      </c>
      <c r="C196" s="28" t="s">
        <v>1650</v>
      </c>
      <c r="D196" s="11" t="s">
        <v>189</v>
      </c>
      <c r="E196" s="11" t="s">
        <v>190</v>
      </c>
      <c r="F196" s="12" t="s">
        <v>1302</v>
      </c>
    </row>
    <row r="197" ht="30" spans="1:6">
      <c r="A197" s="27" t="s">
        <v>1063</v>
      </c>
      <c r="B197" s="28" t="s">
        <v>1651</v>
      </c>
      <c r="C197" s="28" t="s">
        <v>1652</v>
      </c>
      <c r="D197" s="11" t="s">
        <v>189</v>
      </c>
      <c r="E197" s="11" t="s">
        <v>190</v>
      </c>
      <c r="F197" s="12" t="s">
        <v>1302</v>
      </c>
    </row>
    <row r="198" ht="45" spans="1:6">
      <c r="A198" s="27" t="s">
        <v>1653</v>
      </c>
      <c r="B198" s="28" t="s">
        <v>1654</v>
      </c>
      <c r="C198" s="28" t="s">
        <v>1655</v>
      </c>
      <c r="D198" s="11" t="s">
        <v>189</v>
      </c>
      <c r="E198" s="11" t="s">
        <v>190</v>
      </c>
      <c r="F198" s="12" t="s">
        <v>1302</v>
      </c>
    </row>
    <row r="199" ht="15" spans="1:6">
      <c r="A199" s="27">
        <v>104</v>
      </c>
      <c r="B199" s="28" t="s">
        <v>1656</v>
      </c>
      <c r="C199" s="28" t="s">
        <v>1657</v>
      </c>
      <c r="D199" s="11" t="s">
        <v>189</v>
      </c>
      <c r="E199" s="11" t="s">
        <v>190</v>
      </c>
      <c r="F199" s="12" t="s">
        <v>1302</v>
      </c>
    </row>
    <row r="200" ht="30" spans="1:6">
      <c r="A200" s="27" t="s">
        <v>1069</v>
      </c>
      <c r="B200" s="28" t="s">
        <v>1658</v>
      </c>
      <c r="C200" s="28" t="s">
        <v>1659</v>
      </c>
      <c r="D200" s="11" t="s">
        <v>189</v>
      </c>
      <c r="E200" s="11" t="s">
        <v>190</v>
      </c>
      <c r="F200" s="12" t="s">
        <v>1302</v>
      </c>
    </row>
    <row r="201" ht="30" spans="1:6">
      <c r="A201" s="27">
        <v>105</v>
      </c>
      <c r="B201" s="28" t="s">
        <v>1660</v>
      </c>
      <c r="C201" s="28" t="s">
        <v>1661</v>
      </c>
      <c r="D201" s="11" t="s">
        <v>189</v>
      </c>
      <c r="E201" s="11" t="s">
        <v>190</v>
      </c>
      <c r="F201" s="12" t="s">
        <v>1302</v>
      </c>
    </row>
    <row r="202" ht="30" spans="1:6">
      <c r="A202" s="27" t="s">
        <v>1075</v>
      </c>
      <c r="B202" s="28" t="s">
        <v>1662</v>
      </c>
      <c r="C202" s="28" t="s">
        <v>1663</v>
      </c>
      <c r="D202" s="11" t="s">
        <v>189</v>
      </c>
      <c r="E202" s="11" t="s">
        <v>190</v>
      </c>
      <c r="F202" s="12" t="s">
        <v>1302</v>
      </c>
    </row>
    <row r="203" ht="45" spans="1:6">
      <c r="A203" s="27" t="s">
        <v>1078</v>
      </c>
      <c r="B203" s="28" t="s">
        <v>1664</v>
      </c>
      <c r="C203" s="28" t="s">
        <v>1665</v>
      </c>
      <c r="D203" s="11" t="s">
        <v>189</v>
      </c>
      <c r="E203" s="11" t="s">
        <v>190</v>
      </c>
      <c r="F203" s="12" t="s">
        <v>1302</v>
      </c>
    </row>
    <row r="204" ht="30" spans="1:6">
      <c r="A204" s="27">
        <v>106</v>
      </c>
      <c r="B204" s="28" t="s">
        <v>1666</v>
      </c>
      <c r="C204" s="28" t="s">
        <v>1667</v>
      </c>
      <c r="D204" s="11" t="s">
        <v>189</v>
      </c>
      <c r="E204" s="11" t="s">
        <v>190</v>
      </c>
      <c r="F204" s="12" t="s">
        <v>1302</v>
      </c>
    </row>
    <row r="205" ht="30" spans="1:6">
      <c r="A205" s="27" t="s">
        <v>1084</v>
      </c>
      <c r="B205" s="28" t="s">
        <v>1668</v>
      </c>
      <c r="C205" s="28" t="s">
        <v>1669</v>
      </c>
      <c r="D205" s="11" t="s">
        <v>189</v>
      </c>
      <c r="E205" s="11" t="s">
        <v>190</v>
      </c>
      <c r="F205" s="12" t="s">
        <v>1302</v>
      </c>
    </row>
    <row r="206" ht="45" spans="1:6">
      <c r="A206" s="27" t="s">
        <v>1670</v>
      </c>
      <c r="B206" s="28" t="s">
        <v>1671</v>
      </c>
      <c r="C206" s="28" t="s">
        <v>1672</v>
      </c>
      <c r="D206" s="11" t="s">
        <v>189</v>
      </c>
      <c r="E206" s="11" t="s">
        <v>190</v>
      </c>
      <c r="F206" s="12" t="s">
        <v>1302</v>
      </c>
    </row>
    <row r="207" ht="15" spans="1:6">
      <c r="A207" s="27">
        <v>107</v>
      </c>
      <c r="B207" s="28" t="s">
        <v>1673</v>
      </c>
      <c r="C207" s="28" t="s">
        <v>1674</v>
      </c>
      <c r="D207" s="11" t="s">
        <v>189</v>
      </c>
      <c r="E207" s="11" t="s">
        <v>190</v>
      </c>
      <c r="F207" s="12" t="s">
        <v>1302</v>
      </c>
    </row>
    <row r="208" ht="30" spans="1:6">
      <c r="A208" s="27" t="s">
        <v>1090</v>
      </c>
      <c r="B208" s="28" t="s">
        <v>1675</v>
      </c>
      <c r="C208" s="28" t="s">
        <v>1676</v>
      </c>
      <c r="D208" s="11" t="s">
        <v>189</v>
      </c>
      <c r="E208" s="11" t="s">
        <v>190</v>
      </c>
      <c r="F208" s="12" t="s">
        <v>1302</v>
      </c>
    </row>
    <row r="209" ht="15" spans="1:6">
      <c r="A209" s="27">
        <v>108</v>
      </c>
      <c r="B209" s="28" t="s">
        <v>1677</v>
      </c>
      <c r="C209" s="28" t="s">
        <v>1678</v>
      </c>
      <c r="D209" s="11" t="s">
        <v>189</v>
      </c>
      <c r="E209" s="11" t="s">
        <v>190</v>
      </c>
      <c r="F209" s="12" t="s">
        <v>1302</v>
      </c>
    </row>
    <row r="210" ht="30" spans="1:6">
      <c r="A210" s="27" t="s">
        <v>1099</v>
      </c>
      <c r="B210" s="28" t="s">
        <v>1679</v>
      </c>
      <c r="C210" s="28" t="s">
        <v>1680</v>
      </c>
      <c r="D210" s="11" t="s">
        <v>189</v>
      </c>
      <c r="E210" s="11" t="s">
        <v>190</v>
      </c>
      <c r="F210" s="12" t="s">
        <v>1302</v>
      </c>
    </row>
    <row r="211" ht="30" spans="1:6">
      <c r="A211" s="27">
        <v>109</v>
      </c>
      <c r="B211" s="28" t="s">
        <v>1681</v>
      </c>
      <c r="C211" s="28" t="s">
        <v>1682</v>
      </c>
      <c r="D211" s="11" t="s">
        <v>189</v>
      </c>
      <c r="E211" s="11" t="s">
        <v>190</v>
      </c>
      <c r="F211" s="12" t="s">
        <v>1302</v>
      </c>
    </row>
    <row r="212" ht="30" spans="1:6">
      <c r="A212" s="27" t="s">
        <v>1105</v>
      </c>
      <c r="B212" s="28" t="s">
        <v>1683</v>
      </c>
      <c r="C212" s="28" t="s">
        <v>1684</v>
      </c>
      <c r="D212" s="11" t="s">
        <v>189</v>
      </c>
      <c r="E212" s="11" t="s">
        <v>190</v>
      </c>
      <c r="F212" s="12" t="s">
        <v>1302</v>
      </c>
    </row>
    <row r="213" ht="30" spans="1:6">
      <c r="A213" s="27">
        <v>110</v>
      </c>
      <c r="B213" s="28" t="s">
        <v>1685</v>
      </c>
      <c r="C213" s="28" t="s">
        <v>1686</v>
      </c>
      <c r="D213" s="11" t="s">
        <v>189</v>
      </c>
      <c r="E213" s="11" t="s">
        <v>190</v>
      </c>
      <c r="F213" s="12" t="s">
        <v>1302</v>
      </c>
    </row>
    <row r="214" ht="30" spans="1:6">
      <c r="A214" s="27" t="s">
        <v>1114</v>
      </c>
      <c r="B214" s="28" t="s">
        <v>1687</v>
      </c>
      <c r="C214" s="28" t="s">
        <v>1688</v>
      </c>
      <c r="D214" s="11" t="s">
        <v>189</v>
      </c>
      <c r="E214" s="11" t="s">
        <v>190</v>
      </c>
      <c r="F214" s="12" t="s">
        <v>1302</v>
      </c>
    </row>
    <row r="215" ht="15" spans="1:6">
      <c r="A215" s="27">
        <v>111</v>
      </c>
      <c r="B215" s="28" t="s">
        <v>1689</v>
      </c>
      <c r="C215" s="28" t="s">
        <v>1690</v>
      </c>
      <c r="D215" s="11" t="s">
        <v>189</v>
      </c>
      <c r="E215" s="11" t="s">
        <v>190</v>
      </c>
      <c r="F215" s="12" t="s">
        <v>1302</v>
      </c>
    </row>
    <row r="216" ht="30" spans="1:6">
      <c r="A216" s="27" t="s">
        <v>1126</v>
      </c>
      <c r="B216" s="28" t="s">
        <v>1691</v>
      </c>
      <c r="C216" s="28" t="s">
        <v>1692</v>
      </c>
      <c r="D216" s="11" t="s">
        <v>189</v>
      </c>
      <c r="E216" s="11" t="s">
        <v>190</v>
      </c>
      <c r="F216" s="12" t="s">
        <v>1302</v>
      </c>
    </row>
    <row r="217" ht="15" spans="1:6">
      <c r="A217" s="27">
        <v>112</v>
      </c>
      <c r="B217" s="28" t="s">
        <v>1693</v>
      </c>
      <c r="C217" s="28" t="s">
        <v>1694</v>
      </c>
      <c r="D217" s="11" t="s">
        <v>189</v>
      </c>
      <c r="E217" s="11" t="s">
        <v>190</v>
      </c>
      <c r="F217" s="12" t="s">
        <v>1302</v>
      </c>
    </row>
    <row r="218" ht="30" spans="1:6">
      <c r="A218" s="27" t="s">
        <v>1132</v>
      </c>
      <c r="B218" s="28" t="s">
        <v>1695</v>
      </c>
      <c r="C218" s="28" t="s">
        <v>1696</v>
      </c>
      <c r="D218" s="11" t="s">
        <v>189</v>
      </c>
      <c r="E218" s="11" t="s">
        <v>190</v>
      </c>
      <c r="F218" s="12" t="s">
        <v>1302</v>
      </c>
    </row>
    <row r="219" ht="15" spans="1:6">
      <c r="A219" s="27">
        <v>113</v>
      </c>
      <c r="B219" s="28" t="s">
        <v>1697</v>
      </c>
      <c r="C219" s="28" t="s">
        <v>1698</v>
      </c>
      <c r="D219" s="11" t="s">
        <v>189</v>
      </c>
      <c r="E219" s="11" t="s">
        <v>190</v>
      </c>
      <c r="F219" s="12" t="s">
        <v>1302</v>
      </c>
    </row>
    <row r="220" ht="30" spans="1:6">
      <c r="A220" s="27" t="s">
        <v>1138</v>
      </c>
      <c r="B220" s="28" t="s">
        <v>1699</v>
      </c>
      <c r="C220" s="28" t="s">
        <v>1700</v>
      </c>
      <c r="D220" s="11" t="s">
        <v>189</v>
      </c>
      <c r="E220" s="11" t="s">
        <v>190</v>
      </c>
      <c r="F220" s="12" t="s">
        <v>1302</v>
      </c>
    </row>
    <row r="221" ht="15" spans="1:6">
      <c r="A221" s="27">
        <v>114</v>
      </c>
      <c r="B221" s="28" t="s">
        <v>1701</v>
      </c>
      <c r="C221" s="28" t="s">
        <v>1702</v>
      </c>
      <c r="D221" s="11" t="s">
        <v>189</v>
      </c>
      <c r="E221" s="11" t="s">
        <v>190</v>
      </c>
      <c r="F221" s="12" t="s">
        <v>1302</v>
      </c>
    </row>
    <row r="222" ht="30" spans="1:6">
      <c r="A222" s="27" t="s">
        <v>1144</v>
      </c>
      <c r="B222" s="28" t="s">
        <v>1703</v>
      </c>
      <c r="C222" s="28" t="s">
        <v>1704</v>
      </c>
      <c r="D222" s="11" t="s">
        <v>189</v>
      </c>
      <c r="E222" s="11" t="s">
        <v>190</v>
      </c>
      <c r="F222" s="12" t="s">
        <v>1302</v>
      </c>
    </row>
    <row r="223" ht="15" spans="1:6">
      <c r="A223" s="27">
        <v>115</v>
      </c>
      <c r="B223" s="28" t="s">
        <v>1705</v>
      </c>
      <c r="C223" s="28" t="s">
        <v>1706</v>
      </c>
      <c r="D223" s="11" t="s">
        <v>189</v>
      </c>
      <c r="E223" s="11" t="s">
        <v>190</v>
      </c>
      <c r="F223" s="12" t="s">
        <v>1302</v>
      </c>
    </row>
    <row r="224" ht="30" spans="1:6">
      <c r="A224" s="27" t="s">
        <v>1150</v>
      </c>
      <c r="B224" s="28" t="s">
        <v>1707</v>
      </c>
      <c r="C224" s="28" t="s">
        <v>1708</v>
      </c>
      <c r="D224" s="11" t="s">
        <v>189</v>
      </c>
      <c r="E224" s="11" t="s">
        <v>190</v>
      </c>
      <c r="F224" s="12" t="s">
        <v>1302</v>
      </c>
    </row>
    <row r="225" ht="15" spans="1:6">
      <c r="A225" s="27">
        <v>116</v>
      </c>
      <c r="B225" s="28" t="s">
        <v>1709</v>
      </c>
      <c r="C225" s="28" t="s">
        <v>1710</v>
      </c>
      <c r="D225" s="11" t="s">
        <v>189</v>
      </c>
      <c r="E225" s="11" t="s">
        <v>190</v>
      </c>
      <c r="F225" s="12" t="s">
        <v>1302</v>
      </c>
    </row>
    <row r="226" ht="30" spans="1:6">
      <c r="A226" s="27" t="s">
        <v>1156</v>
      </c>
      <c r="B226" s="28" t="s">
        <v>1711</v>
      </c>
      <c r="C226" s="28" t="s">
        <v>1712</v>
      </c>
      <c r="D226" s="11" t="s">
        <v>189</v>
      </c>
      <c r="E226" s="11" t="s">
        <v>190</v>
      </c>
      <c r="F226" s="12" t="s">
        <v>1302</v>
      </c>
    </row>
    <row r="227" ht="15" spans="1:6">
      <c r="A227" s="27">
        <v>117</v>
      </c>
      <c r="B227" s="28" t="s">
        <v>1713</v>
      </c>
      <c r="C227" s="28" t="s">
        <v>1714</v>
      </c>
      <c r="D227" s="11" t="s">
        <v>189</v>
      </c>
      <c r="E227" s="11" t="s">
        <v>190</v>
      </c>
      <c r="F227" s="12" t="s">
        <v>1302</v>
      </c>
    </row>
    <row r="228" ht="30" spans="1:6">
      <c r="A228" s="27" t="s">
        <v>1162</v>
      </c>
      <c r="B228" s="28" t="s">
        <v>1715</v>
      </c>
      <c r="C228" s="28" t="s">
        <v>1716</v>
      </c>
      <c r="D228" s="11" t="s">
        <v>189</v>
      </c>
      <c r="E228" s="11" t="s">
        <v>190</v>
      </c>
      <c r="F228" s="12" t="s">
        <v>1302</v>
      </c>
    </row>
    <row r="229" ht="15" spans="1:6">
      <c r="A229" s="27">
        <v>118</v>
      </c>
      <c r="B229" s="28" t="s">
        <v>1717</v>
      </c>
      <c r="C229" s="28" t="s">
        <v>1718</v>
      </c>
      <c r="D229" s="11" t="s">
        <v>189</v>
      </c>
      <c r="E229" s="11" t="s">
        <v>190</v>
      </c>
      <c r="F229" s="12" t="s">
        <v>1302</v>
      </c>
    </row>
    <row r="230" ht="30" spans="1:6">
      <c r="A230" s="27" t="s">
        <v>1168</v>
      </c>
      <c r="B230" s="28" t="s">
        <v>1719</v>
      </c>
      <c r="C230" s="28" t="s">
        <v>1720</v>
      </c>
      <c r="D230" s="11" t="s">
        <v>189</v>
      </c>
      <c r="E230" s="11" t="s">
        <v>190</v>
      </c>
      <c r="F230" s="12" t="s">
        <v>1302</v>
      </c>
    </row>
    <row r="231" ht="15" spans="1:6">
      <c r="A231" s="27">
        <v>119</v>
      </c>
      <c r="B231" s="28" t="s">
        <v>1721</v>
      </c>
      <c r="C231" s="28" t="s">
        <v>1722</v>
      </c>
      <c r="D231" s="11" t="s">
        <v>189</v>
      </c>
      <c r="E231" s="11" t="s">
        <v>190</v>
      </c>
      <c r="F231" s="12" t="s">
        <v>1302</v>
      </c>
    </row>
    <row r="232" ht="30" spans="1:6">
      <c r="A232" s="27" t="s">
        <v>1174</v>
      </c>
      <c r="B232" s="28" t="s">
        <v>1723</v>
      </c>
      <c r="C232" s="28" t="s">
        <v>1724</v>
      </c>
      <c r="D232" s="11" t="s">
        <v>189</v>
      </c>
      <c r="E232" s="11" t="s">
        <v>190</v>
      </c>
      <c r="F232" s="12" t="s">
        <v>1302</v>
      </c>
    </row>
    <row r="233" spans="1:6">
      <c r="A233" s="31" t="s">
        <v>1725</v>
      </c>
      <c r="B233" s="31"/>
      <c r="C233" s="31"/>
      <c r="D233" s="31"/>
      <c r="E233" s="31"/>
      <c r="F233" s="31"/>
    </row>
    <row r="234" ht="30" spans="1:6">
      <c r="A234" s="27">
        <v>120</v>
      </c>
      <c r="B234" s="28" t="s">
        <v>1726</v>
      </c>
      <c r="C234" s="28" t="s">
        <v>1727</v>
      </c>
      <c r="D234" s="11" t="s">
        <v>123</v>
      </c>
      <c r="E234" s="11" t="s">
        <v>124</v>
      </c>
      <c r="F234" s="12" t="s">
        <v>1253</v>
      </c>
    </row>
    <row r="235" ht="30" spans="1:6">
      <c r="A235" s="27">
        <v>121</v>
      </c>
      <c r="B235" s="28" t="s">
        <v>1728</v>
      </c>
      <c r="C235" s="28" t="s">
        <v>1729</v>
      </c>
      <c r="D235" s="11" t="s">
        <v>123</v>
      </c>
      <c r="E235" s="11" t="s">
        <v>124</v>
      </c>
      <c r="F235" s="12" t="s">
        <v>1253</v>
      </c>
    </row>
    <row r="236" ht="30" spans="1:6">
      <c r="A236" s="27">
        <v>122</v>
      </c>
      <c r="B236" s="28" t="s">
        <v>1730</v>
      </c>
      <c r="C236" s="28" t="s">
        <v>1731</v>
      </c>
      <c r="D236" s="11" t="s">
        <v>123</v>
      </c>
      <c r="E236" s="11" t="s">
        <v>124</v>
      </c>
      <c r="F236" s="12" t="s">
        <v>1253</v>
      </c>
    </row>
    <row r="237" ht="30" spans="1:6">
      <c r="A237" s="27">
        <v>123</v>
      </c>
      <c r="B237" s="28" t="s">
        <v>1732</v>
      </c>
      <c r="C237" s="28" t="s">
        <v>1733</v>
      </c>
      <c r="D237" s="11" t="s">
        <v>123</v>
      </c>
      <c r="E237" s="11" t="s">
        <v>124</v>
      </c>
      <c r="F237" s="12" t="s">
        <v>1253</v>
      </c>
    </row>
    <row r="238" ht="30" spans="1:6">
      <c r="A238" s="27">
        <v>124</v>
      </c>
      <c r="B238" s="28" t="s">
        <v>1734</v>
      </c>
      <c r="C238" s="28" t="s">
        <v>1735</v>
      </c>
      <c r="D238" s="11" t="s">
        <v>123</v>
      </c>
      <c r="E238" s="11" t="s">
        <v>124</v>
      </c>
      <c r="F238" s="12" t="s">
        <v>1253</v>
      </c>
    </row>
    <row r="239" ht="30" spans="1:6">
      <c r="A239" s="27" t="s">
        <v>1210</v>
      </c>
      <c r="B239" s="28" t="s">
        <v>1736</v>
      </c>
      <c r="C239" s="28" t="s">
        <v>1737</v>
      </c>
      <c r="D239" s="11" t="s">
        <v>123</v>
      </c>
      <c r="E239" s="11" t="s">
        <v>124</v>
      </c>
      <c r="F239" s="12" t="s">
        <v>1253</v>
      </c>
    </row>
    <row r="240" ht="30" spans="1:6">
      <c r="A240" s="27">
        <v>125</v>
      </c>
      <c r="B240" s="28" t="s">
        <v>1738</v>
      </c>
      <c r="C240" s="28" t="s">
        <v>1739</v>
      </c>
      <c r="D240" s="11" t="s">
        <v>123</v>
      </c>
      <c r="E240" s="11" t="s">
        <v>124</v>
      </c>
      <c r="F240" s="12" t="s">
        <v>1253</v>
      </c>
    </row>
    <row r="241" ht="30" spans="1:6">
      <c r="A241" s="27">
        <v>126</v>
      </c>
      <c r="B241" s="28" t="s">
        <v>1740</v>
      </c>
      <c r="C241" s="28" t="s">
        <v>1741</v>
      </c>
      <c r="D241" s="11" t="s">
        <v>123</v>
      </c>
      <c r="E241" s="11" t="s">
        <v>124</v>
      </c>
      <c r="F241" s="12" t="s">
        <v>1253</v>
      </c>
    </row>
    <row r="242" ht="30" spans="1:6">
      <c r="A242" s="27">
        <v>127</v>
      </c>
      <c r="B242" s="28" t="s">
        <v>1742</v>
      </c>
      <c r="C242" s="28" t="s">
        <v>1743</v>
      </c>
      <c r="D242" s="11" t="s">
        <v>123</v>
      </c>
      <c r="E242" s="11" t="s">
        <v>124</v>
      </c>
      <c r="F242" s="12" t="s">
        <v>1253</v>
      </c>
    </row>
    <row r="243" ht="30" spans="1:6">
      <c r="A243" s="27">
        <v>128</v>
      </c>
      <c r="B243" s="28" t="s">
        <v>1744</v>
      </c>
      <c r="C243" s="28" t="s">
        <v>1745</v>
      </c>
      <c r="D243" s="11" t="s">
        <v>9</v>
      </c>
      <c r="E243" s="11" t="s">
        <v>10</v>
      </c>
      <c r="F243" s="12" t="s">
        <v>1549</v>
      </c>
    </row>
    <row r="244" ht="30" spans="1:6">
      <c r="A244" s="27" t="s">
        <v>1240</v>
      </c>
      <c r="B244" s="28" t="s">
        <v>1746</v>
      </c>
      <c r="C244" s="28" t="s">
        <v>1747</v>
      </c>
      <c r="D244" s="11" t="s">
        <v>9</v>
      </c>
      <c r="E244" s="11" t="s">
        <v>10</v>
      </c>
      <c r="F244" s="12" t="s">
        <v>1549</v>
      </c>
    </row>
    <row r="245" ht="30" spans="1:6">
      <c r="A245" s="27">
        <v>129</v>
      </c>
      <c r="B245" s="28" t="s">
        <v>1748</v>
      </c>
      <c r="C245" s="28" t="s">
        <v>1749</v>
      </c>
      <c r="D245" s="11" t="s">
        <v>9</v>
      </c>
      <c r="E245" s="11" t="s">
        <v>10</v>
      </c>
      <c r="F245" s="12" t="s">
        <v>1549</v>
      </c>
    </row>
    <row r="246" ht="30" spans="1:6">
      <c r="A246" s="27" t="s">
        <v>1246</v>
      </c>
      <c r="B246" s="28" t="s">
        <v>1750</v>
      </c>
      <c r="C246" s="28" t="s">
        <v>1751</v>
      </c>
      <c r="D246" s="11" t="s">
        <v>9</v>
      </c>
      <c r="E246" s="11" t="s">
        <v>10</v>
      </c>
      <c r="F246" s="12" t="s">
        <v>1549</v>
      </c>
    </row>
    <row r="247" ht="30" spans="1:6">
      <c r="A247" s="27">
        <v>130</v>
      </c>
      <c r="B247" s="28" t="s">
        <v>1752</v>
      </c>
      <c r="C247" s="28" t="s">
        <v>1753</v>
      </c>
      <c r="D247" s="11" t="s">
        <v>9</v>
      </c>
      <c r="E247" s="11" t="s">
        <v>10</v>
      </c>
      <c r="F247" s="12" t="s">
        <v>1549</v>
      </c>
    </row>
    <row r="248" ht="30" spans="1:6">
      <c r="A248" s="27" t="s">
        <v>1754</v>
      </c>
      <c r="B248" s="28" t="s">
        <v>1755</v>
      </c>
      <c r="C248" s="28" t="s">
        <v>1756</v>
      </c>
      <c r="D248" s="11" t="s">
        <v>9</v>
      </c>
      <c r="E248" s="11" t="s">
        <v>10</v>
      </c>
      <c r="F248" s="12" t="s">
        <v>1549</v>
      </c>
    </row>
    <row r="249" ht="30" spans="1:6">
      <c r="A249" s="27">
        <v>131</v>
      </c>
      <c r="B249" s="28" t="s">
        <v>1757</v>
      </c>
      <c r="C249" s="28" t="s">
        <v>1758</v>
      </c>
      <c r="D249" s="11" t="s">
        <v>9</v>
      </c>
      <c r="E249" s="11" t="s">
        <v>10</v>
      </c>
      <c r="F249" s="12" t="s">
        <v>1549</v>
      </c>
    </row>
    <row r="250" ht="30" spans="1:6">
      <c r="A250" s="27" t="s">
        <v>1759</v>
      </c>
      <c r="B250" s="28" t="s">
        <v>1760</v>
      </c>
      <c r="C250" s="28" t="s">
        <v>1761</v>
      </c>
      <c r="D250" s="11" t="s">
        <v>9</v>
      </c>
      <c r="E250" s="11" t="s">
        <v>10</v>
      </c>
      <c r="F250" s="12" t="s">
        <v>1549</v>
      </c>
    </row>
    <row r="251" ht="30" spans="1:6">
      <c r="A251" s="27">
        <v>132</v>
      </c>
      <c r="B251" s="28" t="s">
        <v>1762</v>
      </c>
      <c r="C251" s="28" t="s">
        <v>1763</v>
      </c>
      <c r="D251" s="11" t="s">
        <v>9</v>
      </c>
      <c r="E251" s="11" t="s">
        <v>10</v>
      </c>
      <c r="F251" s="12" t="s">
        <v>1549</v>
      </c>
    </row>
    <row r="252" ht="30" spans="1:6">
      <c r="A252" s="27" t="s">
        <v>1764</v>
      </c>
      <c r="B252" s="28" t="s">
        <v>1765</v>
      </c>
      <c r="C252" s="28" t="s">
        <v>1766</v>
      </c>
      <c r="D252" s="11" t="s">
        <v>9</v>
      </c>
      <c r="E252" s="11" t="s">
        <v>10</v>
      </c>
      <c r="F252" s="12" t="s">
        <v>1549</v>
      </c>
    </row>
    <row r="253" ht="15" spans="1:6">
      <c r="A253" s="27">
        <v>133</v>
      </c>
      <c r="B253" s="28" t="s">
        <v>1767</v>
      </c>
      <c r="C253" s="28" t="s">
        <v>1768</v>
      </c>
      <c r="D253" s="11" t="s">
        <v>189</v>
      </c>
      <c r="E253" s="11" t="s">
        <v>190</v>
      </c>
      <c r="F253" s="12" t="s">
        <v>1302</v>
      </c>
    </row>
    <row r="254" ht="30" spans="1:6">
      <c r="A254" s="27" t="s">
        <v>1769</v>
      </c>
      <c r="B254" s="28" t="s">
        <v>1770</v>
      </c>
      <c r="C254" s="28" t="s">
        <v>1771</v>
      </c>
      <c r="D254" s="11" t="s">
        <v>189</v>
      </c>
      <c r="E254" s="11" t="s">
        <v>190</v>
      </c>
      <c r="F254" s="12" t="s">
        <v>1302</v>
      </c>
    </row>
    <row r="255" ht="15" spans="1:6">
      <c r="A255" s="27">
        <v>134</v>
      </c>
      <c r="B255" s="28" t="s">
        <v>1772</v>
      </c>
      <c r="C255" s="28" t="s">
        <v>1773</v>
      </c>
      <c r="D255" s="11" t="s">
        <v>189</v>
      </c>
      <c r="E255" s="11" t="s">
        <v>190</v>
      </c>
      <c r="F255" s="12" t="s">
        <v>1302</v>
      </c>
    </row>
    <row r="256" ht="30" spans="1:6">
      <c r="A256" s="27" t="s">
        <v>1774</v>
      </c>
      <c r="B256" s="28" t="s">
        <v>1775</v>
      </c>
      <c r="C256" s="28" t="s">
        <v>1776</v>
      </c>
      <c r="D256" s="11" t="s">
        <v>189</v>
      </c>
      <c r="E256" s="11" t="s">
        <v>190</v>
      </c>
      <c r="F256" s="12" t="s">
        <v>1302</v>
      </c>
    </row>
    <row r="257" ht="15" spans="1:6">
      <c r="A257" s="27">
        <v>135</v>
      </c>
      <c r="B257" s="28" t="s">
        <v>1777</v>
      </c>
      <c r="C257" s="28" t="s">
        <v>1778</v>
      </c>
      <c r="D257" s="11" t="s">
        <v>189</v>
      </c>
      <c r="E257" s="11" t="s">
        <v>190</v>
      </c>
      <c r="F257" s="12" t="s">
        <v>1302</v>
      </c>
    </row>
    <row r="258" ht="30" spans="1:6">
      <c r="A258" s="27" t="s">
        <v>1779</v>
      </c>
      <c r="B258" s="28" t="s">
        <v>1780</v>
      </c>
      <c r="C258" s="28" t="s">
        <v>1781</v>
      </c>
      <c r="D258" s="11" t="s">
        <v>189</v>
      </c>
      <c r="E258" s="11" t="s">
        <v>190</v>
      </c>
      <c r="F258" s="12" t="s">
        <v>1302</v>
      </c>
    </row>
    <row r="259" ht="15" spans="1:6">
      <c r="A259" s="27">
        <v>136</v>
      </c>
      <c r="B259" s="28" t="s">
        <v>1782</v>
      </c>
      <c r="C259" s="28" t="s">
        <v>1783</v>
      </c>
      <c r="D259" s="11" t="s">
        <v>189</v>
      </c>
      <c r="E259" s="11" t="s">
        <v>190</v>
      </c>
      <c r="F259" s="12" t="s">
        <v>1302</v>
      </c>
    </row>
    <row r="260" ht="30" spans="1:6">
      <c r="A260" s="27" t="s">
        <v>1784</v>
      </c>
      <c r="B260" s="28" t="s">
        <v>1785</v>
      </c>
      <c r="C260" s="28" t="s">
        <v>1786</v>
      </c>
      <c r="D260" s="11" t="s">
        <v>189</v>
      </c>
      <c r="E260" s="11" t="s">
        <v>190</v>
      </c>
      <c r="F260" s="12" t="s">
        <v>1302</v>
      </c>
    </row>
    <row r="261" ht="30" spans="1:6">
      <c r="A261" s="27" t="s">
        <v>1787</v>
      </c>
      <c r="B261" s="28" t="s">
        <v>1788</v>
      </c>
      <c r="C261" s="28" t="s">
        <v>1789</v>
      </c>
      <c r="D261" s="11" t="s">
        <v>189</v>
      </c>
      <c r="E261" s="11" t="s">
        <v>190</v>
      </c>
      <c r="F261" s="12" t="s">
        <v>1302</v>
      </c>
    </row>
    <row r="262" ht="15" spans="1:6">
      <c r="A262" s="27">
        <v>137</v>
      </c>
      <c r="B262" s="28" t="s">
        <v>1790</v>
      </c>
      <c r="C262" s="28" t="s">
        <v>1791</v>
      </c>
      <c r="D262" s="11" t="s">
        <v>189</v>
      </c>
      <c r="E262" s="11" t="s">
        <v>190</v>
      </c>
      <c r="F262" s="12" t="s">
        <v>1302</v>
      </c>
    </row>
    <row r="263" ht="30" spans="1:6">
      <c r="A263" s="27" t="s">
        <v>1792</v>
      </c>
      <c r="B263" s="28" t="s">
        <v>1793</v>
      </c>
      <c r="C263" s="28" t="s">
        <v>1794</v>
      </c>
      <c r="D263" s="11" t="s">
        <v>189</v>
      </c>
      <c r="E263" s="11" t="s">
        <v>190</v>
      </c>
      <c r="F263" s="12" t="s">
        <v>1302</v>
      </c>
    </row>
    <row r="264" ht="15" spans="1:6">
      <c r="A264" s="27">
        <v>138</v>
      </c>
      <c r="B264" s="28" t="s">
        <v>1795</v>
      </c>
      <c r="C264" s="28" t="s">
        <v>1796</v>
      </c>
      <c r="D264" s="11" t="s">
        <v>189</v>
      </c>
      <c r="E264" s="11" t="s">
        <v>190</v>
      </c>
      <c r="F264" s="12" t="s">
        <v>1302</v>
      </c>
    </row>
    <row r="265" ht="30" spans="1:6">
      <c r="A265" s="27" t="s">
        <v>1797</v>
      </c>
      <c r="B265" s="28" t="s">
        <v>1798</v>
      </c>
      <c r="C265" s="28" t="s">
        <v>1799</v>
      </c>
      <c r="D265" s="11" t="s">
        <v>189</v>
      </c>
      <c r="E265" s="11" t="s">
        <v>190</v>
      </c>
      <c r="F265" s="12" t="s">
        <v>1302</v>
      </c>
    </row>
    <row r="266" ht="15" spans="1:6">
      <c r="A266" s="27">
        <v>139</v>
      </c>
      <c r="B266" s="28" t="s">
        <v>1800</v>
      </c>
      <c r="C266" s="28" t="s">
        <v>1801</v>
      </c>
      <c r="D266" s="11" t="s">
        <v>189</v>
      </c>
      <c r="E266" s="11" t="s">
        <v>190</v>
      </c>
      <c r="F266" s="12" t="s">
        <v>1302</v>
      </c>
    </row>
    <row r="267" ht="30" spans="1:6">
      <c r="A267" s="27" t="s">
        <v>1802</v>
      </c>
      <c r="B267" s="28" t="s">
        <v>1803</v>
      </c>
      <c r="C267" s="28" t="s">
        <v>1804</v>
      </c>
      <c r="D267" s="11" t="s">
        <v>189</v>
      </c>
      <c r="E267" s="11" t="s">
        <v>190</v>
      </c>
      <c r="F267" s="12" t="s">
        <v>1302</v>
      </c>
    </row>
    <row r="268" ht="15" spans="1:6">
      <c r="A268" s="27">
        <v>140</v>
      </c>
      <c r="B268" s="28" t="s">
        <v>1805</v>
      </c>
      <c r="C268" s="28" t="s">
        <v>1806</v>
      </c>
      <c r="D268" s="11" t="s">
        <v>189</v>
      </c>
      <c r="E268" s="11" t="s">
        <v>190</v>
      </c>
      <c r="F268" s="12" t="s">
        <v>1302</v>
      </c>
    </row>
    <row r="269" ht="30" spans="1:6">
      <c r="A269" s="27" t="s">
        <v>1807</v>
      </c>
      <c r="B269" s="28" t="s">
        <v>1808</v>
      </c>
      <c r="C269" s="28" t="s">
        <v>1809</v>
      </c>
      <c r="D269" s="11" t="s">
        <v>189</v>
      </c>
      <c r="E269" s="11" t="s">
        <v>190</v>
      </c>
      <c r="F269" s="12" t="s">
        <v>1302</v>
      </c>
    </row>
    <row r="270" ht="15" spans="1:6">
      <c r="A270" s="27">
        <v>141</v>
      </c>
      <c r="B270" s="28" t="s">
        <v>1810</v>
      </c>
      <c r="C270" s="28" t="s">
        <v>1811</v>
      </c>
      <c r="D270" s="11" t="s">
        <v>189</v>
      </c>
      <c r="E270" s="11" t="s">
        <v>190</v>
      </c>
      <c r="F270" s="12" t="s">
        <v>1302</v>
      </c>
    </row>
    <row r="271" ht="30" spans="1:6">
      <c r="A271" s="27" t="s">
        <v>1812</v>
      </c>
      <c r="B271" s="28" t="s">
        <v>1813</v>
      </c>
      <c r="C271" s="28" t="s">
        <v>1814</v>
      </c>
      <c r="D271" s="11" t="s">
        <v>189</v>
      </c>
      <c r="E271" s="11" t="s">
        <v>190</v>
      </c>
      <c r="F271" s="12" t="s">
        <v>1302</v>
      </c>
    </row>
    <row r="272" ht="15" spans="1:6">
      <c r="A272" s="27">
        <v>142</v>
      </c>
      <c r="B272" s="28" t="s">
        <v>1815</v>
      </c>
      <c r="C272" s="28" t="s">
        <v>1816</v>
      </c>
      <c r="D272" s="11" t="s">
        <v>189</v>
      </c>
      <c r="E272" s="11" t="s">
        <v>190</v>
      </c>
      <c r="F272" s="12" t="s">
        <v>1302</v>
      </c>
    </row>
    <row r="273" ht="30" spans="1:6">
      <c r="A273" s="27" t="s">
        <v>1817</v>
      </c>
      <c r="B273" s="28" t="s">
        <v>1818</v>
      </c>
      <c r="C273" s="28" t="s">
        <v>1819</v>
      </c>
      <c r="D273" s="11" t="s">
        <v>189</v>
      </c>
      <c r="E273" s="11" t="s">
        <v>190</v>
      </c>
      <c r="F273" s="12" t="s">
        <v>1302</v>
      </c>
    </row>
    <row r="274" ht="15" spans="1:6">
      <c r="A274" s="27">
        <v>143</v>
      </c>
      <c r="B274" s="28" t="s">
        <v>1820</v>
      </c>
      <c r="C274" s="28" t="s">
        <v>1821</v>
      </c>
      <c r="D274" s="11" t="s">
        <v>189</v>
      </c>
      <c r="E274" s="11" t="s">
        <v>190</v>
      </c>
      <c r="F274" s="12" t="s">
        <v>1302</v>
      </c>
    </row>
    <row r="275" ht="30" spans="1:6">
      <c r="A275" s="27" t="s">
        <v>1822</v>
      </c>
      <c r="B275" s="28" t="s">
        <v>1823</v>
      </c>
      <c r="C275" s="28" t="s">
        <v>1824</v>
      </c>
      <c r="D275" s="11" t="s">
        <v>189</v>
      </c>
      <c r="E275" s="11" t="s">
        <v>190</v>
      </c>
      <c r="F275" s="12" t="s">
        <v>1302</v>
      </c>
    </row>
    <row r="276" ht="15" spans="1:6">
      <c r="A276" s="27">
        <v>144</v>
      </c>
      <c r="B276" s="28" t="s">
        <v>1825</v>
      </c>
      <c r="C276" s="28" t="s">
        <v>1826</v>
      </c>
      <c r="D276" s="11" t="s">
        <v>189</v>
      </c>
      <c r="E276" s="11" t="s">
        <v>190</v>
      </c>
      <c r="F276" s="12" t="s">
        <v>1302</v>
      </c>
    </row>
    <row r="277" ht="30" spans="1:6">
      <c r="A277" s="27" t="s">
        <v>1827</v>
      </c>
      <c r="B277" s="28" t="s">
        <v>1828</v>
      </c>
      <c r="C277" s="28" t="s">
        <v>1829</v>
      </c>
      <c r="D277" s="11" t="s">
        <v>189</v>
      </c>
      <c r="E277" s="11" t="s">
        <v>190</v>
      </c>
      <c r="F277" s="12" t="s">
        <v>1302</v>
      </c>
    </row>
    <row r="278" ht="15" spans="1:6">
      <c r="A278" s="27">
        <v>145</v>
      </c>
      <c r="B278" s="28" t="s">
        <v>1830</v>
      </c>
      <c r="C278" s="28" t="s">
        <v>1831</v>
      </c>
      <c r="D278" s="11" t="s">
        <v>189</v>
      </c>
      <c r="E278" s="11" t="s">
        <v>190</v>
      </c>
      <c r="F278" s="12" t="s">
        <v>1302</v>
      </c>
    </row>
    <row r="279" ht="30" spans="1:6">
      <c r="A279" s="27" t="s">
        <v>1832</v>
      </c>
      <c r="B279" s="28" t="s">
        <v>1833</v>
      </c>
      <c r="C279" s="28" t="s">
        <v>1834</v>
      </c>
      <c r="D279" s="11" t="s">
        <v>189</v>
      </c>
      <c r="E279" s="11" t="s">
        <v>190</v>
      </c>
      <c r="F279" s="12" t="s">
        <v>1302</v>
      </c>
    </row>
    <row r="280" ht="15" spans="1:6">
      <c r="A280" s="27">
        <v>146</v>
      </c>
      <c r="B280" s="28" t="s">
        <v>1835</v>
      </c>
      <c r="C280" s="28" t="s">
        <v>1836</v>
      </c>
      <c r="D280" s="11" t="s">
        <v>189</v>
      </c>
      <c r="E280" s="11" t="s">
        <v>190</v>
      </c>
      <c r="F280" s="12" t="s">
        <v>1302</v>
      </c>
    </row>
    <row r="281" ht="30" spans="1:6">
      <c r="A281" s="27" t="s">
        <v>1837</v>
      </c>
      <c r="B281" s="28" t="s">
        <v>1838</v>
      </c>
      <c r="C281" s="28" t="s">
        <v>1839</v>
      </c>
      <c r="D281" s="11" t="s">
        <v>189</v>
      </c>
      <c r="E281" s="11" t="s">
        <v>190</v>
      </c>
      <c r="F281" s="12" t="s">
        <v>1302</v>
      </c>
    </row>
    <row r="282" ht="15" spans="1:6">
      <c r="A282" s="27">
        <v>147</v>
      </c>
      <c r="B282" s="28" t="s">
        <v>1840</v>
      </c>
      <c r="C282" s="28" t="s">
        <v>1841</v>
      </c>
      <c r="D282" s="11" t="s">
        <v>189</v>
      </c>
      <c r="E282" s="11" t="s">
        <v>190</v>
      </c>
      <c r="F282" s="12" t="s">
        <v>1302</v>
      </c>
    </row>
    <row r="283" ht="30" spans="1:6">
      <c r="A283" s="27" t="s">
        <v>1842</v>
      </c>
      <c r="B283" s="28" t="s">
        <v>1843</v>
      </c>
      <c r="C283" s="28" t="s">
        <v>1844</v>
      </c>
      <c r="D283" s="11" t="s">
        <v>189</v>
      </c>
      <c r="E283" s="11" t="s">
        <v>190</v>
      </c>
      <c r="F283" s="12" t="s">
        <v>1302</v>
      </c>
    </row>
    <row r="284" ht="15" spans="1:6">
      <c r="A284" s="27">
        <v>148</v>
      </c>
      <c r="B284" s="28" t="s">
        <v>1845</v>
      </c>
      <c r="C284" s="28" t="s">
        <v>1846</v>
      </c>
      <c r="D284" s="11" t="s">
        <v>189</v>
      </c>
      <c r="E284" s="11" t="s">
        <v>190</v>
      </c>
      <c r="F284" s="12" t="s">
        <v>1302</v>
      </c>
    </row>
    <row r="285" ht="30" spans="1:6">
      <c r="A285" s="27" t="s">
        <v>1847</v>
      </c>
      <c r="B285" s="28" t="s">
        <v>1848</v>
      </c>
      <c r="C285" s="28" t="s">
        <v>1849</v>
      </c>
      <c r="D285" s="11" t="s">
        <v>189</v>
      </c>
      <c r="E285" s="11" t="s">
        <v>190</v>
      </c>
      <c r="F285" s="12" t="s">
        <v>1302</v>
      </c>
    </row>
    <row r="286" ht="15" spans="1:6">
      <c r="A286" s="27">
        <v>149</v>
      </c>
      <c r="B286" s="28" t="s">
        <v>1850</v>
      </c>
      <c r="C286" s="28" t="s">
        <v>1851</v>
      </c>
      <c r="D286" s="11" t="s">
        <v>189</v>
      </c>
      <c r="E286" s="11" t="s">
        <v>190</v>
      </c>
      <c r="F286" s="12" t="s">
        <v>1302</v>
      </c>
    </row>
    <row r="287" ht="30" spans="1:6">
      <c r="A287" s="27" t="s">
        <v>1852</v>
      </c>
      <c r="B287" s="28" t="s">
        <v>1853</v>
      </c>
      <c r="C287" s="28" t="s">
        <v>1854</v>
      </c>
      <c r="D287" s="11" t="s">
        <v>189</v>
      </c>
      <c r="E287" s="11" t="s">
        <v>190</v>
      </c>
      <c r="F287" s="12" t="s">
        <v>1302</v>
      </c>
    </row>
    <row r="288" ht="15" spans="1:6">
      <c r="A288" s="27">
        <v>150</v>
      </c>
      <c r="B288" s="28" t="s">
        <v>1855</v>
      </c>
      <c r="C288" s="28" t="s">
        <v>1856</v>
      </c>
      <c r="D288" s="11" t="s">
        <v>189</v>
      </c>
      <c r="E288" s="11" t="s">
        <v>190</v>
      </c>
      <c r="F288" s="12" t="s">
        <v>1302</v>
      </c>
    </row>
    <row r="289" ht="30" spans="1:6">
      <c r="A289" s="27" t="s">
        <v>1857</v>
      </c>
      <c r="B289" s="28" t="s">
        <v>1858</v>
      </c>
      <c r="C289" s="28" t="s">
        <v>1859</v>
      </c>
      <c r="D289" s="11" t="s">
        <v>189</v>
      </c>
      <c r="E289" s="11" t="s">
        <v>190</v>
      </c>
      <c r="F289" s="12" t="s">
        <v>1302</v>
      </c>
    </row>
    <row r="290" ht="15" spans="1:6">
      <c r="A290" s="27">
        <v>151</v>
      </c>
      <c r="B290" s="28" t="s">
        <v>1860</v>
      </c>
      <c r="C290" s="28" t="s">
        <v>1861</v>
      </c>
      <c r="D290" s="11" t="s">
        <v>189</v>
      </c>
      <c r="E290" s="11" t="s">
        <v>190</v>
      </c>
      <c r="F290" s="12" t="s">
        <v>1302</v>
      </c>
    </row>
    <row r="291" ht="30" spans="1:6">
      <c r="A291" s="27" t="s">
        <v>1862</v>
      </c>
      <c r="B291" s="28" t="s">
        <v>1863</v>
      </c>
      <c r="C291" s="28" t="s">
        <v>1864</v>
      </c>
      <c r="D291" s="11" t="s">
        <v>189</v>
      </c>
      <c r="E291" s="11" t="s">
        <v>190</v>
      </c>
      <c r="F291" s="12" t="s">
        <v>1302</v>
      </c>
    </row>
    <row r="292" ht="15" spans="1:6">
      <c r="A292" s="27">
        <v>152</v>
      </c>
      <c r="B292" s="28" t="s">
        <v>1865</v>
      </c>
      <c r="C292" s="28" t="s">
        <v>1866</v>
      </c>
      <c r="D292" s="11" t="s">
        <v>189</v>
      </c>
      <c r="E292" s="11" t="s">
        <v>190</v>
      </c>
      <c r="F292" s="12" t="s">
        <v>1302</v>
      </c>
    </row>
    <row r="293" ht="30" spans="1:6">
      <c r="A293" s="27" t="s">
        <v>1867</v>
      </c>
      <c r="B293" s="28" t="s">
        <v>1868</v>
      </c>
      <c r="C293" s="28" t="s">
        <v>1869</v>
      </c>
      <c r="D293" s="11" t="s">
        <v>189</v>
      </c>
      <c r="E293" s="11" t="s">
        <v>190</v>
      </c>
      <c r="F293" s="12" t="s">
        <v>1302</v>
      </c>
    </row>
    <row r="294" ht="15" spans="1:6">
      <c r="A294" s="27">
        <v>153</v>
      </c>
      <c r="B294" s="28" t="s">
        <v>1870</v>
      </c>
      <c r="C294" s="28" t="s">
        <v>1871</v>
      </c>
      <c r="D294" s="11" t="s">
        <v>189</v>
      </c>
      <c r="E294" s="11" t="s">
        <v>190</v>
      </c>
      <c r="F294" s="12" t="s">
        <v>1302</v>
      </c>
    </row>
    <row r="295" ht="30" spans="1:6">
      <c r="A295" s="27" t="s">
        <v>1872</v>
      </c>
      <c r="B295" s="28" t="s">
        <v>1873</v>
      </c>
      <c r="C295" s="28" t="s">
        <v>1874</v>
      </c>
      <c r="D295" s="11" t="s">
        <v>189</v>
      </c>
      <c r="E295" s="11" t="s">
        <v>190</v>
      </c>
      <c r="F295" s="12" t="s">
        <v>1302</v>
      </c>
    </row>
    <row r="296" ht="15" spans="1:6">
      <c r="A296" s="27">
        <v>154</v>
      </c>
      <c r="B296" s="28" t="s">
        <v>1875</v>
      </c>
      <c r="C296" s="28" t="s">
        <v>1876</v>
      </c>
      <c r="D296" s="11" t="s">
        <v>189</v>
      </c>
      <c r="E296" s="11" t="s">
        <v>190</v>
      </c>
      <c r="F296" s="12" t="s">
        <v>1302</v>
      </c>
    </row>
    <row r="297" ht="30" spans="1:6">
      <c r="A297" s="27" t="s">
        <v>1877</v>
      </c>
      <c r="B297" s="28" t="s">
        <v>1878</v>
      </c>
      <c r="C297" s="28" t="s">
        <v>1879</v>
      </c>
      <c r="D297" s="11" t="s">
        <v>189</v>
      </c>
      <c r="E297" s="11" t="s">
        <v>190</v>
      </c>
      <c r="F297" s="12" t="s">
        <v>1302</v>
      </c>
    </row>
    <row r="298" ht="15" spans="1:6">
      <c r="A298" s="27">
        <v>155</v>
      </c>
      <c r="B298" s="28" t="s">
        <v>1880</v>
      </c>
      <c r="C298" s="28" t="s">
        <v>1881</v>
      </c>
      <c r="D298" s="11" t="s">
        <v>189</v>
      </c>
      <c r="E298" s="11" t="s">
        <v>190</v>
      </c>
      <c r="F298" s="12" t="s">
        <v>1302</v>
      </c>
    </row>
    <row r="299" ht="30" spans="1:6">
      <c r="A299" s="27" t="s">
        <v>1882</v>
      </c>
      <c r="B299" s="28" t="s">
        <v>1883</v>
      </c>
      <c r="C299" s="28" t="s">
        <v>1884</v>
      </c>
      <c r="D299" s="11" t="s">
        <v>189</v>
      </c>
      <c r="E299" s="11" t="s">
        <v>190</v>
      </c>
      <c r="F299" s="12" t="s">
        <v>1302</v>
      </c>
    </row>
    <row r="300" ht="15" spans="1:6">
      <c r="A300" s="27">
        <v>156</v>
      </c>
      <c r="B300" s="28" t="s">
        <v>1885</v>
      </c>
      <c r="C300" s="28" t="s">
        <v>1886</v>
      </c>
      <c r="D300" s="11" t="s">
        <v>189</v>
      </c>
      <c r="E300" s="11" t="s">
        <v>190</v>
      </c>
      <c r="F300" s="12" t="s">
        <v>1302</v>
      </c>
    </row>
    <row r="301" ht="30" spans="1:6">
      <c r="A301" s="27" t="s">
        <v>1887</v>
      </c>
      <c r="B301" s="28" t="s">
        <v>1888</v>
      </c>
      <c r="C301" s="28" t="s">
        <v>1889</v>
      </c>
      <c r="D301" s="11" t="s">
        <v>189</v>
      </c>
      <c r="E301" s="11" t="s">
        <v>190</v>
      </c>
      <c r="F301" s="12" t="s">
        <v>1302</v>
      </c>
    </row>
    <row r="302" ht="15" spans="1:6">
      <c r="A302" s="27">
        <v>157</v>
      </c>
      <c r="B302" s="28" t="s">
        <v>1890</v>
      </c>
      <c r="C302" s="28" t="s">
        <v>1891</v>
      </c>
      <c r="D302" s="11" t="s">
        <v>189</v>
      </c>
      <c r="E302" s="11" t="s">
        <v>190</v>
      </c>
      <c r="F302" s="12" t="s">
        <v>1302</v>
      </c>
    </row>
    <row r="303" ht="30" spans="1:6">
      <c r="A303" s="27" t="s">
        <v>1892</v>
      </c>
      <c r="B303" s="28" t="s">
        <v>1893</v>
      </c>
      <c r="C303" s="28" t="s">
        <v>1894</v>
      </c>
      <c r="D303" s="11" t="s">
        <v>189</v>
      </c>
      <c r="E303" s="11" t="s">
        <v>190</v>
      </c>
      <c r="F303" s="12" t="s">
        <v>1302</v>
      </c>
    </row>
    <row r="304" ht="15" spans="1:6">
      <c r="A304" s="27">
        <v>158</v>
      </c>
      <c r="B304" s="28" t="s">
        <v>1895</v>
      </c>
      <c r="C304" s="28" t="s">
        <v>1896</v>
      </c>
      <c r="D304" s="11" t="s">
        <v>189</v>
      </c>
      <c r="E304" s="11" t="s">
        <v>190</v>
      </c>
      <c r="F304" s="12" t="s">
        <v>1302</v>
      </c>
    </row>
    <row r="305" ht="30" spans="1:6">
      <c r="A305" s="27" t="s">
        <v>1897</v>
      </c>
      <c r="B305" s="28" t="s">
        <v>1898</v>
      </c>
      <c r="C305" s="28" t="s">
        <v>1899</v>
      </c>
      <c r="D305" s="11" t="s">
        <v>189</v>
      </c>
      <c r="E305" s="11" t="s">
        <v>190</v>
      </c>
      <c r="F305" s="12" t="s">
        <v>1302</v>
      </c>
    </row>
    <row r="306" ht="15" spans="1:6">
      <c r="A306" s="27">
        <v>159</v>
      </c>
      <c r="B306" s="28" t="s">
        <v>1900</v>
      </c>
      <c r="C306" s="28" t="s">
        <v>1901</v>
      </c>
      <c r="D306" s="11" t="s">
        <v>189</v>
      </c>
      <c r="E306" s="11" t="s">
        <v>190</v>
      </c>
      <c r="F306" s="12" t="s">
        <v>1302</v>
      </c>
    </row>
    <row r="307" ht="30" spans="1:6">
      <c r="A307" s="27" t="s">
        <v>1902</v>
      </c>
      <c r="B307" s="28" t="s">
        <v>1903</v>
      </c>
      <c r="C307" s="28" t="s">
        <v>1904</v>
      </c>
      <c r="D307" s="11" t="s">
        <v>189</v>
      </c>
      <c r="E307" s="11" t="s">
        <v>190</v>
      </c>
      <c r="F307" s="12" t="s">
        <v>1302</v>
      </c>
    </row>
    <row r="308" ht="30" spans="1:6">
      <c r="A308" s="27">
        <v>160</v>
      </c>
      <c r="B308" s="28" t="s">
        <v>1905</v>
      </c>
      <c r="C308" s="28" t="s">
        <v>1906</v>
      </c>
      <c r="D308" s="11" t="s">
        <v>189</v>
      </c>
      <c r="E308" s="11" t="s">
        <v>190</v>
      </c>
      <c r="F308" s="12" t="s">
        <v>1302</v>
      </c>
    </row>
    <row r="309" ht="30" spans="1:6">
      <c r="A309" s="27" t="s">
        <v>1907</v>
      </c>
      <c r="B309" s="28" t="s">
        <v>1908</v>
      </c>
      <c r="C309" s="28" t="s">
        <v>1909</v>
      </c>
      <c r="D309" s="11" t="s">
        <v>189</v>
      </c>
      <c r="E309" s="11" t="s">
        <v>190</v>
      </c>
      <c r="F309" s="12" t="s">
        <v>1302</v>
      </c>
    </row>
    <row r="310" ht="45" spans="1:6">
      <c r="A310" s="27" t="s">
        <v>1910</v>
      </c>
      <c r="B310" s="28" t="s">
        <v>1911</v>
      </c>
      <c r="C310" s="28" t="s">
        <v>1912</v>
      </c>
      <c r="D310" s="11" t="s">
        <v>189</v>
      </c>
      <c r="E310" s="11" t="s">
        <v>190</v>
      </c>
      <c r="F310" s="12" t="s">
        <v>1302</v>
      </c>
    </row>
    <row r="311" ht="15" spans="1:6">
      <c r="A311" s="27">
        <v>161</v>
      </c>
      <c r="B311" s="28" t="s">
        <v>1913</v>
      </c>
      <c r="C311" s="28" t="s">
        <v>1914</v>
      </c>
      <c r="D311" s="11" t="s">
        <v>189</v>
      </c>
      <c r="E311" s="11" t="s">
        <v>190</v>
      </c>
      <c r="F311" s="12" t="s">
        <v>1302</v>
      </c>
    </row>
    <row r="312" ht="30" spans="1:6">
      <c r="A312" s="27" t="s">
        <v>1915</v>
      </c>
      <c r="B312" s="28" t="s">
        <v>1916</v>
      </c>
      <c r="C312" s="28" t="s">
        <v>1917</v>
      </c>
      <c r="D312" s="11" t="s">
        <v>189</v>
      </c>
      <c r="E312" s="11" t="s">
        <v>190</v>
      </c>
      <c r="F312" s="12" t="s">
        <v>1302</v>
      </c>
    </row>
    <row r="313" ht="30" spans="1:6">
      <c r="A313" s="27">
        <v>162</v>
      </c>
      <c r="B313" s="28" t="s">
        <v>1918</v>
      </c>
      <c r="C313" s="28" t="s">
        <v>1919</v>
      </c>
      <c r="D313" s="29" t="s">
        <v>9</v>
      </c>
      <c r="E313" s="29" t="s">
        <v>10</v>
      </c>
      <c r="F313" s="28" t="s">
        <v>1549</v>
      </c>
    </row>
    <row r="314" ht="30" spans="1:6">
      <c r="A314" s="27" t="s">
        <v>1920</v>
      </c>
      <c r="B314" s="28" t="s">
        <v>1921</v>
      </c>
      <c r="C314" s="28" t="s">
        <v>1922</v>
      </c>
      <c r="D314" s="29" t="s">
        <v>9</v>
      </c>
      <c r="E314" s="29" t="s">
        <v>10</v>
      </c>
      <c r="F314" s="28" t="s">
        <v>1549</v>
      </c>
    </row>
    <row r="315" ht="15" spans="1:6">
      <c r="A315" s="27">
        <v>163</v>
      </c>
      <c r="B315" s="28" t="s">
        <v>1923</v>
      </c>
      <c r="C315" s="28" t="s">
        <v>1924</v>
      </c>
      <c r="D315" s="11" t="s">
        <v>189</v>
      </c>
      <c r="E315" s="11" t="s">
        <v>190</v>
      </c>
      <c r="F315" s="12" t="s">
        <v>1302</v>
      </c>
    </row>
    <row r="316" ht="30" spans="1:6">
      <c r="A316" s="27" t="s">
        <v>1925</v>
      </c>
      <c r="B316" s="28" t="s">
        <v>1926</v>
      </c>
      <c r="C316" s="28" t="s">
        <v>1927</v>
      </c>
      <c r="D316" s="11" t="s">
        <v>189</v>
      </c>
      <c r="E316" s="11" t="s">
        <v>190</v>
      </c>
      <c r="F316" s="12" t="s">
        <v>1302</v>
      </c>
    </row>
    <row r="317" ht="15" spans="1:6">
      <c r="A317" s="27">
        <v>164</v>
      </c>
      <c r="B317" s="28" t="s">
        <v>1928</v>
      </c>
      <c r="C317" s="28" t="s">
        <v>1929</v>
      </c>
      <c r="D317" s="11" t="s">
        <v>189</v>
      </c>
      <c r="E317" s="11" t="s">
        <v>190</v>
      </c>
      <c r="F317" s="12" t="s">
        <v>1302</v>
      </c>
    </row>
    <row r="318" ht="30" spans="1:6">
      <c r="A318" s="27" t="s">
        <v>1930</v>
      </c>
      <c r="B318" s="28" t="s">
        <v>1931</v>
      </c>
      <c r="C318" s="28" t="s">
        <v>1932</v>
      </c>
      <c r="D318" s="11" t="s">
        <v>189</v>
      </c>
      <c r="E318" s="11" t="s">
        <v>190</v>
      </c>
      <c r="F318" s="12" t="s">
        <v>1302</v>
      </c>
    </row>
  </sheetData>
  <mergeCells count="4">
    <mergeCell ref="A1:F1"/>
    <mergeCell ref="A3:F3"/>
    <mergeCell ref="A140:F140"/>
    <mergeCell ref="A233:F233"/>
  </mergeCells>
  <conditionalFormatting sqref="B2:C2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workbookViewId="0">
      <selection activeCell="C5" sqref="C5"/>
    </sheetView>
  </sheetViews>
  <sheetFormatPr defaultColWidth="9" defaultRowHeight="26" customHeight="1" outlineLevelCol="5"/>
  <cols>
    <col min="1" max="1" width="6.27272727272727" style="4" customWidth="1"/>
    <col min="2" max="2" width="18.5454545454545" style="4" customWidth="1"/>
    <col min="3" max="3" width="21.1818181818182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s="1" customFormat="1" ht="49" customHeight="1" spans="1:6">
      <c r="A1" s="5" t="s">
        <v>1933</v>
      </c>
      <c r="B1" s="5"/>
      <c r="C1" s="5"/>
      <c r="D1" s="5"/>
      <c r="E1" s="5"/>
      <c r="F1" s="5"/>
    </row>
    <row r="2" s="2" customFormat="1" ht="37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29" customHeight="1" spans="1:6">
      <c r="A3" s="8">
        <v>1</v>
      </c>
      <c r="B3" s="46" t="s">
        <v>1934</v>
      </c>
      <c r="C3" s="10" t="s">
        <v>1935</v>
      </c>
      <c r="D3" s="11" t="s">
        <v>9</v>
      </c>
      <c r="E3" s="11" t="s">
        <v>10</v>
      </c>
      <c r="F3" s="12" t="s">
        <v>1936</v>
      </c>
    </row>
    <row r="4" s="3" customFormat="1" ht="29" customHeight="1" spans="1:6">
      <c r="A4" s="13" t="s">
        <v>12</v>
      </c>
      <c r="B4" s="46" t="s">
        <v>1937</v>
      </c>
      <c r="C4" s="10" t="s">
        <v>1938</v>
      </c>
      <c r="D4" s="11" t="s">
        <v>9</v>
      </c>
      <c r="E4" s="11" t="s">
        <v>10</v>
      </c>
      <c r="F4" s="12" t="s">
        <v>1936</v>
      </c>
    </row>
    <row r="5" s="3" customFormat="1" ht="29" customHeight="1" spans="1:6">
      <c r="A5" s="13" t="s">
        <v>15</v>
      </c>
      <c r="B5" s="46" t="s">
        <v>1939</v>
      </c>
      <c r="C5" s="10" t="s">
        <v>1940</v>
      </c>
      <c r="D5" s="11" t="s">
        <v>9</v>
      </c>
      <c r="E5" s="11" t="s">
        <v>10</v>
      </c>
      <c r="F5" s="12" t="s">
        <v>1936</v>
      </c>
    </row>
    <row r="6" s="3" customFormat="1" ht="34" customHeight="1" spans="1:6">
      <c r="A6" s="13">
        <v>2</v>
      </c>
      <c r="B6" s="14" t="s">
        <v>1941</v>
      </c>
      <c r="C6" s="10" t="s">
        <v>1942</v>
      </c>
      <c r="D6" s="11" t="s">
        <v>9</v>
      </c>
      <c r="E6" s="11" t="s">
        <v>10</v>
      </c>
      <c r="F6" s="12" t="s">
        <v>1936</v>
      </c>
    </row>
    <row r="7" s="3" customFormat="1" ht="34" customHeight="1" spans="1:6">
      <c r="A7" s="13" t="s">
        <v>26</v>
      </c>
      <c r="B7" s="14" t="s">
        <v>1943</v>
      </c>
      <c r="C7" s="15" t="s">
        <v>1944</v>
      </c>
      <c r="D7" s="11" t="s">
        <v>9</v>
      </c>
      <c r="E7" s="11" t="s">
        <v>10</v>
      </c>
      <c r="F7" s="12" t="s">
        <v>1936</v>
      </c>
    </row>
    <row r="8" s="3" customFormat="1" ht="34" customHeight="1" spans="1:6">
      <c r="A8" s="13" t="s">
        <v>29</v>
      </c>
      <c r="B8" s="14" t="s">
        <v>1945</v>
      </c>
      <c r="C8" s="15" t="s">
        <v>1946</v>
      </c>
      <c r="D8" s="11" t="s">
        <v>9</v>
      </c>
      <c r="E8" s="11" t="s">
        <v>10</v>
      </c>
      <c r="F8" s="12" t="s">
        <v>1936</v>
      </c>
    </row>
    <row r="9" s="3" customFormat="1" ht="34" customHeight="1" spans="1:6">
      <c r="A9" s="13">
        <v>3</v>
      </c>
      <c r="B9" s="14" t="s">
        <v>1947</v>
      </c>
      <c r="C9" s="15" t="s">
        <v>1948</v>
      </c>
      <c r="D9" s="11" t="s">
        <v>9</v>
      </c>
      <c r="E9" s="11" t="s">
        <v>10</v>
      </c>
      <c r="F9" s="12" t="s">
        <v>1936</v>
      </c>
    </row>
    <row r="10" s="3" customFormat="1" ht="34" customHeight="1" spans="1:6">
      <c r="A10" s="13" t="s">
        <v>1949</v>
      </c>
      <c r="B10" s="14" t="s">
        <v>1950</v>
      </c>
      <c r="C10" s="10" t="s">
        <v>1951</v>
      </c>
      <c r="D10" s="11" t="s">
        <v>9</v>
      </c>
      <c r="E10" s="11" t="s">
        <v>10</v>
      </c>
      <c r="F10" s="12" t="s">
        <v>1936</v>
      </c>
    </row>
    <row r="11" s="3" customFormat="1" ht="34" customHeight="1" spans="1:6">
      <c r="A11" s="13" t="s">
        <v>1952</v>
      </c>
      <c r="B11" s="14" t="s">
        <v>1953</v>
      </c>
      <c r="C11" s="10" t="s">
        <v>1954</v>
      </c>
      <c r="D11" s="11" t="s">
        <v>9</v>
      </c>
      <c r="E11" s="11" t="s">
        <v>10</v>
      </c>
      <c r="F11" s="12" t="s">
        <v>1936</v>
      </c>
    </row>
    <row r="12" s="3" customFormat="1" ht="34" customHeight="1" spans="1:6">
      <c r="A12" s="13">
        <v>4</v>
      </c>
      <c r="B12" s="14" t="s">
        <v>1955</v>
      </c>
      <c r="C12" s="10" t="s">
        <v>1956</v>
      </c>
      <c r="D12" s="11" t="s">
        <v>9</v>
      </c>
      <c r="E12" s="11" t="s">
        <v>10</v>
      </c>
      <c r="F12" s="12" t="s">
        <v>1936</v>
      </c>
    </row>
    <row r="13" s="3" customFormat="1" ht="34" customHeight="1" spans="1:6">
      <c r="A13" s="13" t="s">
        <v>36</v>
      </c>
      <c r="B13" s="14" t="s">
        <v>1957</v>
      </c>
      <c r="C13" s="10" t="s">
        <v>1958</v>
      </c>
      <c r="D13" s="11" t="s">
        <v>9</v>
      </c>
      <c r="E13" s="11" t="s">
        <v>10</v>
      </c>
      <c r="F13" s="12" t="s">
        <v>1936</v>
      </c>
    </row>
    <row r="14" s="3" customFormat="1" ht="34" customHeight="1" spans="1:6">
      <c r="A14" s="13" t="s">
        <v>39</v>
      </c>
      <c r="B14" s="14" t="s">
        <v>1959</v>
      </c>
      <c r="C14" s="10" t="s">
        <v>1960</v>
      </c>
      <c r="D14" s="11" t="s">
        <v>9</v>
      </c>
      <c r="E14" s="11" t="s">
        <v>10</v>
      </c>
      <c r="F14" s="12" t="s">
        <v>1936</v>
      </c>
    </row>
    <row r="15" s="3" customFormat="1" ht="52" customHeight="1" spans="1:6">
      <c r="A15" s="13">
        <v>5</v>
      </c>
      <c r="B15" s="14" t="s">
        <v>1961</v>
      </c>
      <c r="C15" s="10" t="s">
        <v>1962</v>
      </c>
      <c r="D15" s="11" t="s">
        <v>9</v>
      </c>
      <c r="E15" s="11" t="s">
        <v>10</v>
      </c>
      <c r="F15" s="12" t="s">
        <v>1936</v>
      </c>
    </row>
    <row r="16" s="3" customFormat="1" ht="52" customHeight="1" spans="1:6">
      <c r="A16" s="13" t="s">
        <v>44</v>
      </c>
      <c r="B16" s="14" t="s">
        <v>1963</v>
      </c>
      <c r="C16" s="10" t="s">
        <v>1964</v>
      </c>
      <c r="D16" s="11" t="s">
        <v>9</v>
      </c>
      <c r="E16" s="11" t="s">
        <v>10</v>
      </c>
      <c r="F16" s="12" t="s">
        <v>1936</v>
      </c>
    </row>
    <row r="17" s="3" customFormat="1" ht="52" customHeight="1" spans="1:6">
      <c r="A17" s="13" t="s">
        <v>47</v>
      </c>
      <c r="B17" s="14" t="s">
        <v>1965</v>
      </c>
      <c r="C17" s="10" t="s">
        <v>1966</v>
      </c>
      <c r="D17" s="11" t="s">
        <v>9</v>
      </c>
      <c r="E17" s="11" t="s">
        <v>10</v>
      </c>
      <c r="F17" s="12" t="s">
        <v>1936</v>
      </c>
    </row>
    <row r="18" s="3" customFormat="1" ht="52" customHeight="1" spans="1:6">
      <c r="A18" s="13" t="s">
        <v>50</v>
      </c>
      <c r="B18" s="14" t="s">
        <v>1967</v>
      </c>
      <c r="C18" s="10" t="s">
        <v>1968</v>
      </c>
      <c r="D18" s="11" t="s">
        <v>9</v>
      </c>
      <c r="E18" s="11" t="s">
        <v>10</v>
      </c>
      <c r="F18" s="12" t="s">
        <v>1936</v>
      </c>
    </row>
    <row r="19" s="3" customFormat="1" ht="50" customHeight="1" spans="1:6">
      <c r="A19" s="13">
        <v>6</v>
      </c>
      <c r="B19" s="14" t="s">
        <v>1969</v>
      </c>
      <c r="C19" s="10" t="s">
        <v>1970</v>
      </c>
      <c r="D19" s="11" t="s">
        <v>9</v>
      </c>
      <c r="E19" s="11" t="s">
        <v>10</v>
      </c>
      <c r="F19" s="12" t="s">
        <v>1936</v>
      </c>
    </row>
    <row r="20" s="3" customFormat="1" ht="50" customHeight="1" spans="1:6">
      <c r="A20" s="13" t="s">
        <v>55</v>
      </c>
      <c r="B20" s="14" t="s">
        <v>1971</v>
      </c>
      <c r="C20" s="10" t="s">
        <v>1972</v>
      </c>
      <c r="D20" s="11" t="s">
        <v>9</v>
      </c>
      <c r="E20" s="11" t="s">
        <v>10</v>
      </c>
      <c r="F20" s="12" t="s">
        <v>1936</v>
      </c>
    </row>
    <row r="21" s="3" customFormat="1" ht="51" customHeight="1" spans="1:6">
      <c r="A21" s="13">
        <v>7</v>
      </c>
      <c r="B21" s="14" t="s">
        <v>1973</v>
      </c>
      <c r="C21" s="10" t="s">
        <v>1974</v>
      </c>
      <c r="D21" s="11" t="s">
        <v>9</v>
      </c>
      <c r="E21" s="11" t="s">
        <v>10</v>
      </c>
      <c r="F21" s="12" t="s">
        <v>1936</v>
      </c>
    </row>
    <row r="22" s="3" customFormat="1" ht="51" customHeight="1" spans="1:6">
      <c r="A22" s="13" t="s">
        <v>78</v>
      </c>
      <c r="B22" s="14" t="s">
        <v>1975</v>
      </c>
      <c r="C22" s="10" t="s">
        <v>1976</v>
      </c>
      <c r="D22" s="11" t="s">
        <v>9</v>
      </c>
      <c r="E22" s="11" t="s">
        <v>10</v>
      </c>
      <c r="F22" s="12" t="s">
        <v>1936</v>
      </c>
    </row>
    <row r="23" s="3" customFormat="1" ht="36" customHeight="1" spans="1:6">
      <c r="A23" s="13">
        <v>8</v>
      </c>
      <c r="B23" s="14" t="s">
        <v>1977</v>
      </c>
      <c r="C23" s="10" t="s">
        <v>1978</v>
      </c>
      <c r="D23" s="11" t="s">
        <v>9</v>
      </c>
      <c r="E23" s="11" t="s">
        <v>10</v>
      </c>
      <c r="F23" s="12" t="s">
        <v>1936</v>
      </c>
    </row>
    <row r="24" s="3" customFormat="1" ht="36" customHeight="1" spans="1:6">
      <c r="A24" s="13" t="s">
        <v>1979</v>
      </c>
      <c r="B24" s="14" t="s">
        <v>1980</v>
      </c>
      <c r="C24" s="10" t="s">
        <v>1981</v>
      </c>
      <c r="D24" s="11" t="s">
        <v>9</v>
      </c>
      <c r="E24" s="11" t="s">
        <v>10</v>
      </c>
      <c r="F24" s="12" t="s">
        <v>1936</v>
      </c>
    </row>
    <row r="25" s="3" customFormat="1" ht="36" customHeight="1" spans="1:6">
      <c r="A25" s="13" t="s">
        <v>1982</v>
      </c>
      <c r="B25" s="14" t="s">
        <v>1983</v>
      </c>
      <c r="C25" s="10" t="s">
        <v>1984</v>
      </c>
      <c r="D25" s="11" t="s">
        <v>9</v>
      </c>
      <c r="E25" s="11" t="s">
        <v>10</v>
      </c>
      <c r="F25" s="12" t="s">
        <v>1936</v>
      </c>
    </row>
    <row r="26" s="3" customFormat="1" ht="36" customHeight="1" spans="1:6">
      <c r="A26" s="13">
        <v>9</v>
      </c>
      <c r="B26" s="14" t="s">
        <v>1985</v>
      </c>
      <c r="C26" s="10" t="s">
        <v>1986</v>
      </c>
      <c r="D26" s="11" t="s">
        <v>9</v>
      </c>
      <c r="E26" s="11" t="s">
        <v>10</v>
      </c>
      <c r="F26" s="12" t="s">
        <v>1936</v>
      </c>
    </row>
    <row r="27" s="3" customFormat="1" ht="36" customHeight="1" spans="1:6">
      <c r="A27" s="13" t="s">
        <v>1987</v>
      </c>
      <c r="B27" s="14" t="s">
        <v>1988</v>
      </c>
      <c r="C27" s="10" t="s">
        <v>1989</v>
      </c>
      <c r="D27" s="11" t="s">
        <v>9</v>
      </c>
      <c r="E27" s="11" t="s">
        <v>10</v>
      </c>
      <c r="F27" s="12" t="s">
        <v>1936</v>
      </c>
    </row>
    <row r="28" s="3" customFormat="1" ht="36" customHeight="1" spans="1:6">
      <c r="A28" s="13" t="s">
        <v>1990</v>
      </c>
      <c r="B28" s="14" t="s">
        <v>1991</v>
      </c>
      <c r="C28" s="10" t="s">
        <v>1992</v>
      </c>
      <c r="D28" s="11" t="s">
        <v>9</v>
      </c>
      <c r="E28" s="11" t="s">
        <v>10</v>
      </c>
      <c r="F28" s="12" t="s">
        <v>1936</v>
      </c>
    </row>
    <row r="29" s="3" customFormat="1" ht="36" customHeight="1" spans="1:6">
      <c r="A29" s="13">
        <v>10</v>
      </c>
      <c r="B29" s="14" t="s">
        <v>1993</v>
      </c>
      <c r="C29" s="10" t="s">
        <v>1994</v>
      </c>
      <c r="D29" s="11" t="s">
        <v>9</v>
      </c>
      <c r="E29" s="11" t="s">
        <v>10</v>
      </c>
      <c r="F29" s="12" t="s">
        <v>1936</v>
      </c>
    </row>
    <row r="30" s="3" customFormat="1" ht="36" customHeight="1" spans="1:6">
      <c r="A30" s="13" t="s">
        <v>1995</v>
      </c>
      <c r="B30" s="14" t="s">
        <v>1996</v>
      </c>
      <c r="C30" s="10" t="s">
        <v>1997</v>
      </c>
      <c r="D30" s="11" t="s">
        <v>9</v>
      </c>
      <c r="E30" s="11" t="s">
        <v>10</v>
      </c>
      <c r="F30" s="12" t="s">
        <v>1936</v>
      </c>
    </row>
    <row r="31" s="3" customFormat="1" ht="36" customHeight="1" spans="1:6">
      <c r="A31" s="13" t="s">
        <v>1998</v>
      </c>
      <c r="B31" s="14" t="s">
        <v>1999</v>
      </c>
      <c r="C31" s="10" t="s">
        <v>2000</v>
      </c>
      <c r="D31" s="11" t="s">
        <v>9</v>
      </c>
      <c r="E31" s="11" t="s">
        <v>10</v>
      </c>
      <c r="F31" s="12" t="s">
        <v>1936</v>
      </c>
    </row>
    <row r="32" s="3" customFormat="1" ht="33" customHeight="1" spans="1:6">
      <c r="A32" s="13">
        <v>11</v>
      </c>
      <c r="B32" s="14" t="s">
        <v>2001</v>
      </c>
      <c r="C32" s="10" t="s">
        <v>2002</v>
      </c>
      <c r="D32" s="11" t="s">
        <v>9</v>
      </c>
      <c r="E32" s="11" t="s">
        <v>10</v>
      </c>
      <c r="F32" s="12" t="s">
        <v>1936</v>
      </c>
    </row>
    <row r="33" s="3" customFormat="1" ht="33" customHeight="1" spans="1:6">
      <c r="A33" s="13" t="s">
        <v>95</v>
      </c>
      <c r="B33" s="14" t="s">
        <v>2003</v>
      </c>
      <c r="C33" s="10" t="s">
        <v>2004</v>
      </c>
      <c r="D33" s="11" t="s">
        <v>9</v>
      </c>
      <c r="E33" s="11" t="s">
        <v>10</v>
      </c>
      <c r="F33" s="12" t="s">
        <v>1936</v>
      </c>
    </row>
    <row r="34" s="3" customFormat="1" ht="33" customHeight="1" spans="1:6">
      <c r="A34" s="13" t="s">
        <v>98</v>
      </c>
      <c r="B34" s="14" t="s">
        <v>2005</v>
      </c>
      <c r="C34" s="10" t="s">
        <v>2006</v>
      </c>
      <c r="D34" s="11" t="s">
        <v>9</v>
      </c>
      <c r="E34" s="11" t="s">
        <v>10</v>
      </c>
      <c r="F34" s="12" t="s">
        <v>1936</v>
      </c>
    </row>
    <row r="35" s="3" customFormat="1" ht="53" customHeight="1" spans="1:6">
      <c r="A35" s="13">
        <v>12</v>
      </c>
      <c r="B35" s="47" t="s">
        <v>2007</v>
      </c>
      <c r="C35" s="10" t="s">
        <v>2008</v>
      </c>
      <c r="D35" s="11" t="s">
        <v>123</v>
      </c>
      <c r="E35" s="11" t="s">
        <v>124</v>
      </c>
      <c r="F35" s="12" t="s">
        <v>1936</v>
      </c>
    </row>
    <row r="36" s="3" customFormat="1" ht="53" customHeight="1" spans="1:6">
      <c r="A36" s="13" t="s">
        <v>112</v>
      </c>
      <c r="B36" s="14" t="s">
        <v>2009</v>
      </c>
      <c r="C36" s="10" t="s">
        <v>2010</v>
      </c>
      <c r="D36" s="11" t="s">
        <v>123</v>
      </c>
      <c r="E36" s="11" t="s">
        <v>124</v>
      </c>
      <c r="F36" s="12" t="s">
        <v>1936</v>
      </c>
    </row>
    <row r="37" s="3" customFormat="1" ht="35" customHeight="1" spans="1:6">
      <c r="A37" s="13">
        <v>13</v>
      </c>
      <c r="B37" s="14" t="s">
        <v>2011</v>
      </c>
      <c r="C37" s="10" t="s">
        <v>2012</v>
      </c>
      <c r="D37" s="11" t="s">
        <v>123</v>
      </c>
      <c r="E37" s="11" t="s">
        <v>124</v>
      </c>
      <c r="F37" s="12" t="s">
        <v>1936</v>
      </c>
    </row>
    <row r="38" s="3" customFormat="1" ht="35" customHeight="1" spans="1:6">
      <c r="A38" s="13" t="s">
        <v>156</v>
      </c>
      <c r="B38" s="14" t="s">
        <v>2013</v>
      </c>
      <c r="C38" s="10" t="s">
        <v>2014</v>
      </c>
      <c r="D38" s="11" t="s">
        <v>123</v>
      </c>
      <c r="E38" s="11" t="s">
        <v>124</v>
      </c>
      <c r="F38" s="12" t="s">
        <v>1936</v>
      </c>
    </row>
    <row r="39" s="3" customFormat="1" ht="45" customHeight="1" spans="1:6">
      <c r="A39" s="13">
        <v>14</v>
      </c>
      <c r="B39" s="14" t="s">
        <v>2015</v>
      </c>
      <c r="C39" s="10" t="s">
        <v>2016</v>
      </c>
      <c r="D39" s="11" t="s">
        <v>123</v>
      </c>
      <c r="E39" s="11" t="s">
        <v>124</v>
      </c>
      <c r="F39" s="12" t="s">
        <v>1936</v>
      </c>
    </row>
    <row r="40" s="3" customFormat="1" ht="45" customHeight="1" spans="1:6">
      <c r="A40" s="13" t="s">
        <v>2017</v>
      </c>
      <c r="B40" s="14" t="s">
        <v>2018</v>
      </c>
      <c r="C40" s="16" t="s">
        <v>2019</v>
      </c>
      <c r="D40" s="11" t="s">
        <v>123</v>
      </c>
      <c r="E40" s="11" t="s">
        <v>124</v>
      </c>
      <c r="F40" s="12" t="s">
        <v>1936</v>
      </c>
    </row>
    <row r="41" s="3" customFormat="1" ht="34" customHeight="1" spans="1:6">
      <c r="A41" s="13">
        <v>15</v>
      </c>
      <c r="B41" s="14" t="s">
        <v>2020</v>
      </c>
      <c r="C41" s="16" t="s">
        <v>2021</v>
      </c>
      <c r="D41" s="11" t="s">
        <v>123</v>
      </c>
      <c r="E41" s="11" t="s">
        <v>124</v>
      </c>
      <c r="F41" s="12" t="s">
        <v>1936</v>
      </c>
    </row>
    <row r="42" s="3" customFormat="1" ht="34" customHeight="1" spans="1:6">
      <c r="A42" s="13" t="s">
        <v>2022</v>
      </c>
      <c r="B42" s="14" t="s">
        <v>2023</v>
      </c>
      <c r="C42" s="16" t="s">
        <v>2024</v>
      </c>
      <c r="D42" s="11" t="s">
        <v>123</v>
      </c>
      <c r="E42" s="11" t="s">
        <v>124</v>
      </c>
      <c r="F42" s="12" t="s">
        <v>1936</v>
      </c>
    </row>
    <row r="43" s="3" customFormat="1" ht="34" customHeight="1" spans="1:6">
      <c r="A43" s="13">
        <v>16</v>
      </c>
      <c r="B43" s="14" t="s">
        <v>2025</v>
      </c>
      <c r="C43" s="17" t="s">
        <v>2026</v>
      </c>
      <c r="D43" s="11" t="s">
        <v>123</v>
      </c>
      <c r="E43" s="11" t="s">
        <v>124</v>
      </c>
      <c r="F43" s="12" t="s">
        <v>1936</v>
      </c>
    </row>
    <row r="44" s="3" customFormat="1" ht="34" customHeight="1" spans="1:6">
      <c r="A44" s="13" t="s">
        <v>1297</v>
      </c>
      <c r="B44" s="14" t="s">
        <v>2027</v>
      </c>
      <c r="C44" s="17" t="s">
        <v>2028</v>
      </c>
      <c r="D44" s="11" t="s">
        <v>123</v>
      </c>
      <c r="E44" s="11" t="s">
        <v>124</v>
      </c>
      <c r="F44" s="12" t="s">
        <v>1936</v>
      </c>
    </row>
    <row r="45" s="3" customFormat="1" ht="34" customHeight="1" spans="1:6">
      <c r="A45" s="13">
        <v>17</v>
      </c>
      <c r="B45" s="14" t="s">
        <v>2029</v>
      </c>
      <c r="C45" s="18" t="s">
        <v>2030</v>
      </c>
      <c r="D45" s="11" t="s">
        <v>123</v>
      </c>
      <c r="E45" s="11" t="s">
        <v>124</v>
      </c>
      <c r="F45" s="12" t="s">
        <v>1936</v>
      </c>
    </row>
    <row r="46" s="3" customFormat="1" ht="34" customHeight="1" spans="1:6">
      <c r="A46" s="13" t="s">
        <v>1303</v>
      </c>
      <c r="B46" s="14" t="s">
        <v>2031</v>
      </c>
      <c r="C46" s="19" t="s">
        <v>2032</v>
      </c>
      <c r="D46" s="11" t="s">
        <v>123</v>
      </c>
      <c r="E46" s="11" t="s">
        <v>124</v>
      </c>
      <c r="F46" s="12" t="s">
        <v>1936</v>
      </c>
    </row>
    <row r="47" s="3" customFormat="1" ht="34" customHeight="1" spans="1:6">
      <c r="D47" s="20"/>
      <c r="E47" s="20"/>
    </row>
    <row r="48" s="3" customFormat="1" ht="34" customHeight="1" spans="1:6">
      <c r="D48" s="20"/>
      <c r="E48" s="20"/>
    </row>
    <row r="49" s="3" customFormat="1" ht="34" customHeight="1" spans="4:5">
      <c r="D49" s="20"/>
      <c r="E49" s="20"/>
    </row>
    <row r="50" s="3" customFormat="1" ht="34" customHeight="1" spans="4:5">
      <c r="D50" s="20"/>
      <c r="E50" s="20"/>
    </row>
    <row r="51" s="3" customFormat="1" ht="34" customHeight="1" spans="4:5">
      <c r="D51" s="20"/>
      <c r="E51" s="20"/>
    </row>
    <row r="52" s="3" customFormat="1" ht="34" customHeight="1" spans="4:5">
      <c r="D52" s="20"/>
      <c r="E52" s="20"/>
    </row>
    <row r="53" s="3" customFormat="1" ht="34" customHeight="1" spans="4:5">
      <c r="D53" s="20"/>
      <c r="E53" s="20"/>
    </row>
    <row r="54" s="3" customFormat="1" ht="34" customHeight="1" spans="4:5">
      <c r="D54" s="20"/>
      <c r="E54" s="20"/>
    </row>
    <row r="55" s="3" customFormat="1" ht="34" customHeight="1" spans="4:5">
      <c r="D55" s="20"/>
      <c r="E55" s="20"/>
    </row>
    <row r="56" s="3" customFormat="1" ht="34" customHeight="1" spans="4:5">
      <c r="D56" s="20"/>
      <c r="E56" s="20"/>
    </row>
    <row r="57" s="3" customFormat="1" ht="34" customHeight="1" spans="4:5">
      <c r="D57" s="20"/>
      <c r="E57" s="20"/>
    </row>
    <row r="58" s="3" customFormat="1" ht="34" customHeight="1" spans="4:5">
      <c r="D58" s="20"/>
      <c r="E58" s="20"/>
    </row>
    <row r="59" s="3" customFormat="1" ht="34" customHeight="1" spans="4:5">
      <c r="D59" s="20"/>
      <c r="E59" s="20"/>
    </row>
    <row r="60" s="3" customFormat="1" ht="34" customHeight="1" spans="4:5">
      <c r="D60" s="20"/>
      <c r="E60" s="20"/>
    </row>
    <row r="61" s="3" customFormat="1" ht="34" customHeight="1" spans="4:5">
      <c r="D61" s="20"/>
      <c r="E61" s="20"/>
    </row>
    <row r="62" s="3" customFormat="1" ht="34" customHeight="1" spans="4:5">
      <c r="D62" s="20"/>
      <c r="E62" s="20"/>
    </row>
    <row r="63" s="3" customFormat="1" ht="34" customHeight="1" spans="4:5">
      <c r="D63" s="20"/>
      <c r="E63" s="20"/>
    </row>
    <row r="64" s="3" customFormat="1" ht="34" customHeight="1" spans="4:5">
      <c r="D64" s="20"/>
      <c r="E64" s="20"/>
    </row>
    <row r="65" s="3" customFormat="1" ht="34" customHeight="1" spans="1:5">
      <c r="D65" s="20"/>
      <c r="E65" s="20"/>
    </row>
    <row r="66" s="3" customFormat="1" ht="34" customHeight="1" spans="1:5">
      <c r="D66" s="20"/>
      <c r="E66" s="20"/>
    </row>
    <row r="67" s="3" customFormat="1" ht="34" customHeight="1" spans="1:5">
      <c r="D67" s="20"/>
      <c r="E67" s="20"/>
    </row>
    <row r="68" s="3" customFormat="1" ht="34" customHeight="1" spans="1:5">
      <c r="D68" s="20"/>
      <c r="E68" s="20"/>
    </row>
    <row r="69" s="3" customFormat="1" ht="34" customHeight="1" spans="1:5">
      <c r="D69" s="20"/>
      <c r="E69" s="20"/>
    </row>
    <row r="70" s="3" customFormat="1" ht="34" customHeight="1" spans="1:5">
      <c r="D70" s="20"/>
      <c r="E70" s="20"/>
    </row>
    <row r="71" s="3" customFormat="1" ht="34" customHeight="1" spans="1:5">
      <c r="D71" s="20"/>
      <c r="E71" s="20"/>
    </row>
    <row r="72" s="3" customFormat="1" ht="34" customHeight="1" spans="1:5">
      <c r="D72" s="20"/>
      <c r="E72" s="20"/>
    </row>
    <row r="73" s="3" customFormat="1" ht="34" customHeight="1" spans="1:5">
      <c r="A73" s="21"/>
      <c r="B73" s="22"/>
      <c r="C73" s="22"/>
      <c r="D73" s="20"/>
      <c r="E73" s="20"/>
    </row>
    <row r="74" s="3" customFormat="1" ht="34" customHeight="1" spans="1:5">
      <c r="A74" s="21"/>
      <c r="B74" s="22"/>
      <c r="C74" s="22"/>
      <c r="D74" s="20"/>
      <c r="E74" s="20"/>
    </row>
    <row r="75" s="3" customFormat="1" ht="34" customHeight="1" spans="1:5">
      <c r="A75" s="21"/>
      <c r="B75" s="22"/>
      <c r="C75" s="22"/>
      <c r="D75" s="20"/>
      <c r="E75" s="20"/>
    </row>
    <row r="76" s="3" customFormat="1" ht="34" customHeight="1" spans="1:5">
      <c r="A76" s="21"/>
      <c r="B76" s="22"/>
      <c r="C76" s="22"/>
      <c r="D76" s="20"/>
      <c r="E76" s="20"/>
    </row>
    <row r="77" s="3" customFormat="1" ht="34" customHeight="1" spans="1:5">
      <c r="A77" s="21"/>
      <c r="B77" s="22"/>
      <c r="C77" s="22"/>
      <c r="D77" s="20"/>
      <c r="E77" s="20"/>
    </row>
    <row r="78" s="3" customFormat="1" ht="34" customHeight="1" spans="1:5">
      <c r="A78" s="21"/>
      <c r="B78" s="22"/>
      <c r="C78" s="22"/>
      <c r="D78" s="20"/>
      <c r="E78" s="20"/>
    </row>
    <row r="79" s="3" customFormat="1" ht="34" customHeight="1" spans="1:5">
      <c r="A79" s="21"/>
      <c r="B79" s="22"/>
      <c r="C79" s="22"/>
      <c r="D79" s="20"/>
      <c r="E79" s="20"/>
    </row>
    <row r="80" s="3" customFormat="1" ht="34" customHeight="1" spans="1:5">
      <c r="A80" s="21"/>
      <c r="B80" s="22"/>
      <c r="C80" s="22"/>
      <c r="D80" s="20"/>
      <c r="E80" s="20"/>
    </row>
    <row r="81" s="3" customFormat="1" ht="34" customHeight="1" spans="1:5">
      <c r="A81" s="21"/>
      <c r="B81" s="22"/>
      <c r="C81" s="22"/>
      <c r="D81" s="20"/>
      <c r="E81" s="20"/>
    </row>
    <row r="82" s="3" customFormat="1" ht="34" customHeight="1" spans="1:5">
      <c r="A82" s="21"/>
      <c r="B82" s="22"/>
      <c r="C82" s="22"/>
      <c r="D82" s="20"/>
      <c r="E82" s="20"/>
    </row>
    <row r="83" s="3" customFormat="1" ht="34" customHeight="1" spans="1:5">
      <c r="A83" s="21"/>
      <c r="B83" s="22"/>
      <c r="C83" s="22"/>
      <c r="D83" s="20"/>
      <c r="E83" s="20"/>
    </row>
    <row r="84" s="3" customFormat="1" ht="34" customHeight="1" spans="1:5">
      <c r="A84" s="21"/>
      <c r="B84" s="22"/>
      <c r="C84" s="22"/>
      <c r="D84" s="20"/>
      <c r="E84" s="20"/>
    </row>
    <row r="85" s="3" customFormat="1" ht="34" customHeight="1" spans="1:5">
      <c r="A85" s="21"/>
      <c r="B85" s="22"/>
      <c r="C85" s="22"/>
      <c r="D85" s="20"/>
      <c r="E85" s="20"/>
    </row>
    <row r="86" s="3" customFormat="1" ht="34" customHeight="1" spans="1:5">
      <c r="A86" s="21"/>
      <c r="B86" s="22"/>
      <c r="C86" s="22"/>
      <c r="D86" s="20"/>
      <c r="E86" s="20"/>
    </row>
    <row r="87" s="3" customFormat="1" ht="34" customHeight="1" spans="1:5">
      <c r="A87" s="21"/>
      <c r="B87" s="22"/>
      <c r="C87" s="22"/>
      <c r="D87" s="20"/>
      <c r="E87" s="20"/>
    </row>
    <row r="88" s="3" customFormat="1" ht="34" customHeight="1" spans="1:5">
      <c r="A88" s="21"/>
      <c r="B88" s="22"/>
      <c r="C88" s="22"/>
      <c r="D88" s="20"/>
      <c r="E88" s="20"/>
    </row>
    <row r="89" s="3" customFormat="1" ht="34" customHeight="1" spans="1:5">
      <c r="A89" s="21"/>
      <c r="B89" s="22"/>
      <c r="C89" s="22"/>
      <c r="D89" s="20"/>
      <c r="E89" s="20"/>
    </row>
    <row r="90" s="3" customFormat="1" ht="34" customHeight="1" spans="1:5">
      <c r="A90" s="21"/>
      <c r="B90" s="22"/>
      <c r="C90" s="22"/>
      <c r="D90" s="20"/>
      <c r="E90" s="20"/>
    </row>
    <row r="91" s="3" customFormat="1" ht="34" customHeight="1" spans="1:5">
      <c r="A91" s="21"/>
      <c r="B91" s="22"/>
      <c r="C91" s="22"/>
      <c r="D91" s="20"/>
      <c r="E91" s="20"/>
    </row>
    <row r="92" s="3" customFormat="1" ht="34" customHeight="1" spans="1:5">
      <c r="A92" s="21"/>
      <c r="B92" s="22"/>
      <c r="C92" s="22"/>
      <c r="D92" s="20"/>
      <c r="E92" s="20"/>
    </row>
    <row r="93" s="3" customFormat="1" ht="34" customHeight="1" spans="1:5">
      <c r="A93" s="21"/>
      <c r="B93" s="22"/>
      <c r="C93" s="22"/>
      <c r="D93" s="20"/>
      <c r="E93" s="20"/>
    </row>
    <row r="94" s="3" customFormat="1" ht="34" customHeight="1" spans="1:5">
      <c r="A94" s="21"/>
      <c r="B94" s="22"/>
      <c r="C94" s="22"/>
      <c r="D94" s="20"/>
      <c r="E94" s="20"/>
    </row>
    <row r="95" s="3" customFormat="1" ht="34" customHeight="1" spans="1:5">
      <c r="A95" s="21"/>
      <c r="B95" s="22"/>
      <c r="C95" s="22"/>
      <c r="D95" s="20"/>
      <c r="E95" s="20"/>
    </row>
    <row r="96" s="3" customFormat="1" ht="34" customHeight="1" spans="1:5">
      <c r="A96" s="21"/>
      <c r="B96" s="22"/>
      <c r="C96" s="22"/>
      <c r="D96" s="20"/>
      <c r="E96" s="20"/>
    </row>
    <row r="97" s="3" customFormat="1" ht="34" customHeight="1" spans="1:5">
      <c r="A97" s="21"/>
      <c r="B97" s="22"/>
      <c r="C97" s="22"/>
      <c r="D97" s="20"/>
      <c r="E97" s="20"/>
    </row>
    <row r="98" s="3" customFormat="1" ht="34" customHeight="1" spans="1:5">
      <c r="A98" s="21"/>
      <c r="B98" s="22"/>
      <c r="C98" s="22"/>
      <c r="D98" s="20"/>
      <c r="E98" s="20"/>
    </row>
    <row r="99" s="3" customFormat="1" ht="34" customHeight="1" spans="1:5">
      <c r="A99" s="21"/>
      <c r="B99" s="22"/>
      <c r="C99" s="22"/>
      <c r="D99" s="20"/>
      <c r="E99" s="20"/>
    </row>
    <row r="100" s="3" customFormat="1" ht="34" customHeight="1" spans="1:5">
      <c r="A100" s="21"/>
      <c r="B100" s="22"/>
      <c r="C100" s="22"/>
      <c r="D100" s="20"/>
      <c r="E100" s="20"/>
    </row>
    <row r="101" s="3" customFormat="1" ht="34" customHeight="1" spans="1:5">
      <c r="A101" s="21"/>
      <c r="B101" s="22"/>
      <c r="C101" s="22"/>
      <c r="D101" s="20"/>
      <c r="E101" s="20"/>
    </row>
    <row r="102" s="3" customFormat="1" ht="34" customHeight="1" spans="1:5">
      <c r="A102" s="21"/>
      <c r="B102" s="22"/>
      <c r="C102" s="22"/>
      <c r="D102" s="20"/>
      <c r="E102" s="20"/>
    </row>
    <row r="103" s="3" customFormat="1" ht="34" customHeight="1" spans="1:5">
      <c r="A103" s="21"/>
      <c r="B103" s="22"/>
      <c r="C103" s="22"/>
      <c r="D103" s="20"/>
      <c r="E103" s="20"/>
    </row>
    <row r="104" s="3" customFormat="1" ht="34" customHeight="1" spans="1:5">
      <c r="A104" s="21"/>
      <c r="B104" s="22"/>
      <c r="C104" s="22"/>
      <c r="D104" s="20"/>
      <c r="E104" s="20"/>
    </row>
    <row r="105" s="3" customFormat="1" ht="34" customHeight="1" spans="1:5">
      <c r="A105" s="21"/>
      <c r="B105" s="22"/>
      <c r="C105" s="22"/>
      <c r="D105" s="20"/>
      <c r="E105" s="20"/>
    </row>
    <row r="106" s="3" customFormat="1" ht="34" customHeight="1" spans="1:5">
      <c r="A106" s="21"/>
      <c r="B106" s="22"/>
      <c r="C106" s="22"/>
      <c r="D106" s="20"/>
      <c r="E106" s="20"/>
    </row>
    <row r="107" s="3" customFormat="1" ht="34" customHeight="1" spans="1:5">
      <c r="A107" s="21"/>
      <c r="B107" s="22"/>
      <c r="C107" s="22"/>
      <c r="D107" s="20"/>
      <c r="E107" s="20"/>
    </row>
    <row r="108" s="3" customFormat="1" ht="34" customHeight="1" spans="1:5">
      <c r="A108" s="21"/>
      <c r="B108" s="22"/>
      <c r="C108" s="22"/>
      <c r="D108" s="20"/>
      <c r="E108" s="20"/>
    </row>
    <row r="109" s="3" customFormat="1" ht="34" customHeight="1" spans="1:5">
      <c r="A109" s="21"/>
      <c r="B109" s="22"/>
      <c r="C109" s="22"/>
      <c r="D109" s="20"/>
      <c r="E109" s="20"/>
    </row>
    <row r="110" s="3" customFormat="1" ht="34" customHeight="1" spans="1:5">
      <c r="A110" s="21"/>
      <c r="B110" s="22"/>
      <c r="C110" s="22"/>
      <c r="D110" s="20"/>
      <c r="E110" s="20"/>
    </row>
    <row r="111" s="3" customFormat="1" ht="34" customHeight="1" spans="1:5">
      <c r="A111" s="21"/>
      <c r="B111" s="22"/>
      <c r="C111" s="22"/>
      <c r="D111" s="20"/>
      <c r="E111" s="20"/>
    </row>
    <row r="112" s="3" customFormat="1" ht="34" customHeight="1" spans="1:5">
      <c r="A112" s="21"/>
      <c r="B112" s="22"/>
      <c r="C112" s="22"/>
      <c r="D112" s="20"/>
      <c r="E112" s="20"/>
    </row>
    <row r="113" s="3" customFormat="1" ht="34" customHeight="1" spans="1:5">
      <c r="A113" s="21"/>
      <c r="B113" s="22"/>
      <c r="C113" s="22"/>
      <c r="D113" s="20"/>
      <c r="E113" s="20"/>
    </row>
    <row r="114" s="3" customFormat="1" ht="34" customHeight="1" spans="1:5">
      <c r="A114" s="21"/>
      <c r="B114" s="22"/>
      <c r="C114" s="22"/>
      <c r="D114" s="20"/>
      <c r="E114" s="20"/>
    </row>
    <row r="115" s="3" customFormat="1" ht="34" customHeight="1" spans="1:5">
      <c r="A115" s="21"/>
      <c r="B115" s="22"/>
      <c r="C115" s="22"/>
      <c r="D115" s="20"/>
      <c r="E115" s="20"/>
    </row>
    <row r="116" s="3" customFormat="1" ht="34" customHeight="1" spans="1:5">
      <c r="A116" s="21"/>
      <c r="B116" s="22"/>
      <c r="C116" s="22"/>
      <c r="D116" s="20"/>
      <c r="E116" s="20"/>
    </row>
    <row r="117" s="3" customFormat="1" ht="34" customHeight="1" spans="1:5">
      <c r="A117" s="21"/>
      <c r="B117" s="22"/>
      <c r="C117" s="22"/>
      <c r="D117" s="20"/>
      <c r="E117" s="20"/>
    </row>
  </sheetData>
  <mergeCells count="1">
    <mergeCell ref="A1:F1"/>
  </mergeCells>
  <conditionalFormatting sqref="B2:C2">
    <cfRule type="duplicateValues" dxfId="0" priority="2"/>
  </conditionalFormatting>
  <conditionalFormatting sqref="C21:C22">
    <cfRule type="duplicateValues" dxfId="0" priority="1"/>
  </conditionalFormatting>
  <conditionalFormatting sqref="B73:C11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放射治疗类</vt:lpstr>
      <vt:lpstr>呼吸系统类</vt:lpstr>
      <vt:lpstr>心血管系统类</vt:lpstr>
      <vt:lpstr>耳鼻喉科</vt:lpstr>
      <vt:lpstr>康复类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2023-05-12T11:15:00Z</dcterms:created>
  <dcterms:modified xsi:type="dcterms:W3CDTF">2025-12-30T09:05:37Z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C92A1A0B848B4DF89763F3BDFFCD6BB0_13</vt:lpwstr>
  </property>
  <property fmtid="{D5CDD505-2E9C-101B-9397-08002B2CF9AE}" pid="4" name="CalculationRule">
    <vt:i4>0</vt:i4>
  </property>
</Properties>
</file>